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5270" windowHeight="7665" firstSheet="28" activeTab="37"/>
  </bookViews>
  <sheets>
    <sheet name="Homepage" sheetId="7" r:id="rId1"/>
    <sheet name="Araria" sheetId="29" r:id="rId2"/>
    <sheet name="Arwal" sheetId="19" r:id="rId3"/>
    <sheet name="Aurangabad" sheetId="5" r:id="rId4"/>
    <sheet name="Banka" sheetId="44" r:id="rId5"/>
    <sheet name="Begusarai" sheetId="28" r:id="rId6"/>
    <sheet name="Bhagalpur" sheetId="32" r:id="rId7"/>
    <sheet name="Bhojpur" sheetId="37" r:id="rId8"/>
    <sheet name="Buxer" sheetId="27" r:id="rId9"/>
    <sheet name="Chapra" sheetId="25" r:id="rId10"/>
    <sheet name="Darbhanga" sheetId="2" r:id="rId11"/>
    <sheet name="East Champaran" sheetId="33" r:id="rId12"/>
    <sheet name="Gaya" sheetId="34" r:id="rId13"/>
    <sheet name="Gopalganj" sheetId="1" r:id="rId14"/>
    <sheet name="Jehanabad" sheetId="26" r:id="rId15"/>
    <sheet name="Kaimur" sheetId="38" r:id="rId16"/>
    <sheet name="Katihar" sheetId="31" r:id="rId17"/>
    <sheet name="Kagharia" sheetId="39" r:id="rId18"/>
    <sheet name="Kishanganj" sheetId="40" r:id="rId19"/>
    <sheet name="Lakhisrai" sheetId="41" r:id="rId20"/>
    <sheet name="Madhepura" sheetId="42" r:id="rId21"/>
    <sheet name="Madhubani" sheetId="3" r:id="rId22"/>
    <sheet name="Munger" sheetId="21" r:id="rId23"/>
    <sheet name="Muzaffarpur" sheetId="6" r:id="rId24"/>
    <sheet name="Nalanda" sheetId="15" r:id="rId25"/>
    <sheet name="Nawada" sheetId="36" r:id="rId26"/>
    <sheet name="Patna" sheetId="4" r:id="rId27"/>
    <sheet name="Purnea" sheetId="12" r:id="rId28"/>
    <sheet name="Rohtas" sheetId="18" r:id="rId29"/>
    <sheet name="Saharsa" sheetId="45" r:id="rId30"/>
    <sheet name="Samastipur" sheetId="46" r:id="rId31"/>
    <sheet name="Shekhpura" sheetId="47" r:id="rId32"/>
    <sheet name="Sheohar" sheetId="48" r:id="rId33"/>
    <sheet name="Sitamarhi" sheetId="49" r:id="rId34"/>
    <sheet name="Siwan" sheetId="50" r:id="rId35"/>
    <sheet name="Supaul" sheetId="51" r:id="rId36"/>
    <sheet name="Vaishali" sheetId="52" r:id="rId37"/>
    <sheet name="W. Champaran" sheetId="53" r:id="rId38"/>
  </sheets>
  <definedNames>
    <definedName name="_xlnm._FilterDatabase" localSheetId="1" hidden="1">Araria!$A$1:$G$11</definedName>
    <definedName name="_xlnm._FilterDatabase" localSheetId="2" hidden="1">Arwal!$A$3:$F$3</definedName>
    <definedName name="_xlnm._FilterDatabase" localSheetId="3" hidden="1">Aurangabad!$A$4:$F$214</definedName>
    <definedName name="_xlnm._FilterDatabase" localSheetId="4" hidden="1">Banka!$A$4:$F$18</definedName>
    <definedName name="_xlnm._FilterDatabase" localSheetId="5" hidden="1">Begusarai!$F$3:$F$16</definedName>
    <definedName name="_xlnm._FilterDatabase" localSheetId="6" hidden="1">Bhagalpur!$A$4:$F$107</definedName>
    <definedName name="_xlnm._FilterDatabase" localSheetId="7" hidden="1">Bhojpur!$F$4:$F$16</definedName>
    <definedName name="_xlnm._FilterDatabase" localSheetId="9" hidden="1">Chapra!$A$3:$F$15</definedName>
    <definedName name="_xlnm._FilterDatabase" localSheetId="10" hidden="1">Darbhanga!$A$4:$F$89</definedName>
    <definedName name="_xlnm._FilterDatabase" localSheetId="11" hidden="1">'East Champaran'!$A$4:$F$270</definedName>
    <definedName name="_xlnm._FilterDatabase" localSheetId="12" hidden="1">Gaya!$A$4:$F$108</definedName>
    <definedName name="_xlnm._FilterDatabase" localSheetId="13" hidden="1">Gopalganj!$A$4:$F$15</definedName>
    <definedName name="_xlnm._FilterDatabase" localSheetId="17" hidden="1">Kagharia!$A$4:$G$13</definedName>
    <definedName name="_xlnm._FilterDatabase" localSheetId="16" hidden="1">Katihar!$A$3:$G$3</definedName>
    <definedName name="_xlnm._FilterDatabase" localSheetId="18" hidden="1">Kishanganj!$A$4:$F$4</definedName>
    <definedName name="_xlnm._FilterDatabase" localSheetId="19" hidden="1">Lakhisrai!$F$4:$F$19</definedName>
    <definedName name="_xlnm._FilterDatabase" localSheetId="21" hidden="1">Madhubani!$A$4:$F$16</definedName>
    <definedName name="_xlnm._FilterDatabase" localSheetId="22" hidden="1">Munger!$F$3:$F$10</definedName>
    <definedName name="_xlnm._FilterDatabase" localSheetId="23" hidden="1">Muzaffarpur!$A$4:$F$4</definedName>
    <definedName name="_xlnm._FilterDatabase" localSheetId="24" hidden="1">Nalanda!$A$4:$F$15</definedName>
    <definedName name="_xlnm._FilterDatabase" localSheetId="25" hidden="1">Nawada!$F$4:$F$9</definedName>
    <definedName name="_xlnm._FilterDatabase" localSheetId="26" hidden="1">Patna!$B$4:$D$77</definedName>
    <definedName name="_xlnm._FilterDatabase" localSheetId="27" hidden="1">Purnea!$A$4:$F$61</definedName>
    <definedName name="_xlnm._FilterDatabase" localSheetId="28" hidden="1">Rohtas!$A$3:$F$3</definedName>
    <definedName name="_xlnm._FilterDatabase" localSheetId="29" hidden="1">Saharsa!$A$4:$F$39</definedName>
    <definedName name="_xlnm._FilterDatabase" localSheetId="30" hidden="1">Samastipur!$A$3:$F$164</definedName>
    <definedName name="_xlnm._FilterDatabase" localSheetId="31" hidden="1">Shekhpura!$A$4:$F$8</definedName>
    <definedName name="_xlnm._FilterDatabase" localSheetId="32" hidden="1">Sheohar!$A$3:$F$3</definedName>
    <definedName name="_xlnm._FilterDatabase" localSheetId="33" hidden="1">Sitamarhi!$A$4:$F$180</definedName>
    <definedName name="_xlnm._FilterDatabase" localSheetId="34" hidden="1">Siwan!$A$3:$F$11</definedName>
    <definedName name="_xlnm._FilterDatabase" localSheetId="35" hidden="1">Supaul!$A$3:$F$95</definedName>
    <definedName name="_xlnm._FilterDatabase" localSheetId="36" hidden="1">Vaishali!$A$3:$F$112</definedName>
    <definedName name="_xlnm._FilterDatabase" localSheetId="37" hidden="1">'W. Champaran'!$A$4:$F$35</definedName>
    <definedName name="_xlnm.Print_Area" localSheetId="1">Araria!$A$1:$G$11</definedName>
    <definedName name="_xlnm.Print_Area" localSheetId="2">Arwal!$A$1:$G$14</definedName>
    <definedName name="_xlnm.Print_Area" localSheetId="3">Aurangabad!$A$1:$G$214</definedName>
    <definedName name="_xlnm.Print_Area" localSheetId="4">Banka!$A$1:$G$18</definedName>
    <definedName name="_xlnm.Print_Area" localSheetId="5">Begusarai!$A$1:$G$16</definedName>
    <definedName name="_xlnm.Print_Area" localSheetId="6">Bhagalpur!$A$1:$G$107</definedName>
    <definedName name="_xlnm.Print_Area" localSheetId="7">Bhojpur!$A$1:$G$16</definedName>
    <definedName name="_xlnm.Print_Area" localSheetId="8">Buxer!$A$1:$G$8</definedName>
    <definedName name="_xlnm.Print_Area" localSheetId="9">Chapra!$A$1:$G$15</definedName>
    <definedName name="_xlnm.Print_Area" localSheetId="10">Darbhanga!$A$1:$G$89</definedName>
    <definedName name="_xlnm.Print_Area" localSheetId="11">'East Champaran'!$A$1:$G$270</definedName>
    <definedName name="_xlnm.Print_Area" localSheetId="12">Gaya!$A$1:$G$108</definedName>
    <definedName name="_xlnm.Print_Area" localSheetId="13">Gopalganj!$A$1:$G$15</definedName>
    <definedName name="_xlnm.Print_Area" localSheetId="0">Homepage!$A$1:$F$50</definedName>
    <definedName name="_xlnm.Print_Area" localSheetId="14">Jehanabad!$A$1:$G$6</definedName>
    <definedName name="_xlnm.Print_Area" localSheetId="17">Kagharia!$A$1:$G$13</definedName>
    <definedName name="_xlnm.Print_Area" localSheetId="15">Kaimur!$A$1:$G$9</definedName>
    <definedName name="_xlnm.Print_Area" localSheetId="16">Katihar!$A$1:$G$15</definedName>
    <definedName name="_xlnm.Print_Area" localSheetId="18">Kishanganj!$A$1:$G$27</definedName>
    <definedName name="_xlnm.Print_Area" localSheetId="19">Lakhisrai!$A$1:$G$19</definedName>
    <definedName name="_xlnm.Print_Area" localSheetId="20">Madhepura!$A$1:$G$8</definedName>
    <definedName name="_xlnm.Print_Area" localSheetId="21">Madhubani!$A$1:$G$16</definedName>
    <definedName name="_xlnm.Print_Area" localSheetId="22">Munger!$A$1:$G$10</definedName>
    <definedName name="_xlnm.Print_Area" localSheetId="23">Muzaffarpur!$A$1:$G$34</definedName>
    <definedName name="_xlnm.Print_Area" localSheetId="24">Nalanda!$A$1:$G$15</definedName>
    <definedName name="_xlnm.Print_Area" localSheetId="25">Nawada!$A$1:$G$9</definedName>
    <definedName name="_xlnm.Print_Area" localSheetId="26">Patna!$A$1:$G$77</definedName>
    <definedName name="_xlnm.Print_Area" localSheetId="27">Purnea!$A$1:$G$61</definedName>
    <definedName name="_xlnm.Print_Area" localSheetId="28">Rohtas!$A$1:$G$99</definedName>
    <definedName name="_xlnm.Print_Area" localSheetId="29">Saharsa!$A$1:$G$39</definedName>
    <definedName name="_xlnm.Print_Area" localSheetId="30">Samastipur!$A$1:$G$165</definedName>
    <definedName name="_xlnm.Print_Area" localSheetId="31">Shekhpura!$A$1:$G$8</definedName>
    <definedName name="_xlnm.Print_Area" localSheetId="32">Sheohar!$A$1:$G$17</definedName>
    <definedName name="_xlnm.Print_Area" localSheetId="33">Sitamarhi!$A$1:$G$180</definedName>
    <definedName name="_xlnm.Print_Area" localSheetId="34">Siwan!$A$1:$G$11</definedName>
    <definedName name="_xlnm.Print_Area" localSheetId="35">Supaul!$A$1:$G$95</definedName>
    <definedName name="_xlnm.Print_Area" localSheetId="36">Vaishali!$A$1:$G$112</definedName>
    <definedName name="_xlnm.Print_Area" localSheetId="37">'W. Champaran'!$A$1:$G$35</definedName>
  </definedNames>
  <calcPr calcId="124519"/>
</workbook>
</file>

<file path=xl/calcChain.xml><?xml version="1.0" encoding="utf-8"?>
<calcChain xmlns="http://schemas.openxmlformats.org/spreadsheetml/2006/main">
  <c r="C42" i="7"/>
  <c r="E15"/>
  <c r="D42"/>
  <c r="E6" l="1"/>
  <c r="E7"/>
  <c r="E8"/>
  <c r="E9"/>
  <c r="E10"/>
  <c r="E11"/>
  <c r="E12"/>
  <c r="E13"/>
  <c r="E14"/>
  <c r="E16"/>
  <c r="E17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5"/>
  <c r="E4" l="1"/>
  <c r="E42" s="1"/>
</calcChain>
</file>

<file path=xl/sharedStrings.xml><?xml version="1.0" encoding="utf-8"?>
<sst xmlns="http://schemas.openxmlformats.org/spreadsheetml/2006/main" count="7633" uniqueCount="5852">
  <si>
    <t>Sl. No.</t>
  </si>
  <si>
    <t>Name Of Divorcee</t>
  </si>
  <si>
    <t>Father's Name</t>
  </si>
  <si>
    <t>Address</t>
  </si>
  <si>
    <t>Bank's Name &amp; A/C No.</t>
  </si>
  <si>
    <t>C.E.O</t>
  </si>
  <si>
    <t>Form NO.</t>
  </si>
  <si>
    <t>Distt- Gopalganj</t>
  </si>
  <si>
    <t>Distt- Darbhanga</t>
  </si>
  <si>
    <t>Distt- Madhubani</t>
  </si>
  <si>
    <t>Madina Khatoon</t>
  </si>
  <si>
    <t>Md. Gafoor</t>
  </si>
  <si>
    <t>A/c No. 8172721</t>
  </si>
  <si>
    <t>Najmun Nisha</t>
  </si>
  <si>
    <t>Najiya Parwin</t>
  </si>
  <si>
    <t>Md. Safiulla</t>
  </si>
  <si>
    <t>A/c No. 409697</t>
  </si>
  <si>
    <t>Jarina Khatoon</t>
  </si>
  <si>
    <t>Tabassum Khatoon</t>
  </si>
  <si>
    <t>Shamsh Ara</t>
  </si>
  <si>
    <t>Lt. Md. Iliyas</t>
  </si>
  <si>
    <t>A/c No. 410052</t>
  </si>
  <si>
    <t>Bnao Khatoon</t>
  </si>
  <si>
    <t>Md. Iliyas</t>
  </si>
  <si>
    <t>A/c No. 410043</t>
  </si>
  <si>
    <t>Ashgari Khatoon</t>
  </si>
  <si>
    <t>Lt. Abdul Sattar</t>
  </si>
  <si>
    <t>A/c No. 410044</t>
  </si>
  <si>
    <t>Shahana Khatoon</t>
  </si>
  <si>
    <t>Md. Haroon</t>
  </si>
  <si>
    <t>A/c No. 410041</t>
  </si>
  <si>
    <t>Distt- Patna</t>
  </si>
  <si>
    <t>Sanjeeda Khatoon</t>
  </si>
  <si>
    <t>Lt. Md. Alauddin</t>
  </si>
  <si>
    <t>Patthar ki Masjid, Dargah Road, Distt- Patna</t>
  </si>
  <si>
    <t>A/c No. 5015191048-1</t>
  </si>
  <si>
    <t>Nayeema Khatoon</t>
  </si>
  <si>
    <t>Md. Sami Quraishi</t>
  </si>
  <si>
    <t>Moh: Isapur, Aman Colony Phulwari Sharif, Distt- Patna</t>
  </si>
  <si>
    <t>A/C No. 0324040100006917</t>
  </si>
  <si>
    <t>Moh: Bauli,  Phulwari Sharif, Distt- Patna</t>
  </si>
  <si>
    <t>A/C No. 74032210001290</t>
  </si>
  <si>
    <t>Anjum Ara</t>
  </si>
  <si>
    <t>Md. Ishfaque</t>
  </si>
  <si>
    <t>At. Bauli mode, C/O. Doctor Moti Lal Market, P.O+P.S- Phulwari Sharif, Distt- Patna</t>
  </si>
  <si>
    <t>A/C No. 117027</t>
  </si>
  <si>
    <t>Shahida Khatoon</t>
  </si>
  <si>
    <t>Md. Sattar</t>
  </si>
  <si>
    <t>At- Golapar, P.O+P.S-Danapur, C/O- Gopal Sir, Little Age Academy School, Distt- Patna</t>
  </si>
  <si>
    <t>A/C No. 446810110007906</t>
  </si>
  <si>
    <t>Abdul Kawi</t>
  </si>
  <si>
    <t>Dargah Ghera, P.S- Sultanganj, P.O- Mahendru, Distt- Patna-06</t>
  </si>
  <si>
    <t>A/C No. 3000665233-4</t>
  </si>
  <si>
    <t>Shabra Khatoon</t>
  </si>
  <si>
    <t>Mansoor Ahmad</t>
  </si>
  <si>
    <t>Tara Khatoon</t>
  </si>
  <si>
    <t>Abdul Sattar</t>
  </si>
  <si>
    <t>Dargah Road, Jalal House, P.S- Sultanganj, 
P.o- Mahendru, Patna-6</t>
  </si>
  <si>
    <t>Shabana Nuzhat</t>
  </si>
  <si>
    <t>Ilyas</t>
  </si>
  <si>
    <t>Moh: Baksariya Tola, Gagga Ghat, P.O- Mahendru, 
P.S.-Sultanganj, Distt- Patna</t>
  </si>
  <si>
    <t>A/c No. 
100020367724</t>
  </si>
  <si>
    <t>Ishrat Jahan</t>
  </si>
  <si>
    <t>Md. Shamim</t>
  </si>
  <si>
    <t>Kanghaiya Tola, Bangla par, Noon ki chauraha, 
Patna City, Distt- Patna</t>
  </si>
  <si>
    <t>A/c No. 
440110110003151</t>
  </si>
  <si>
    <t>Haliman Khatoon</t>
  </si>
  <si>
    <t>Lt. Md. Subhan</t>
  </si>
  <si>
    <t>A/c No. 
1785</t>
  </si>
  <si>
    <t>Distt- Aurangabad</t>
  </si>
  <si>
    <t>Nargis Parween</t>
  </si>
  <si>
    <t>Md. Shahabuddin Miyan</t>
  </si>
  <si>
    <t>Vill+P.O- Itwa, 
P.S- Haspura, 
Distt- Aurangabad</t>
  </si>
  <si>
    <t>Mehrun Khatun</t>
  </si>
  <si>
    <t>Lt. Kasim Ansari</t>
  </si>
  <si>
    <t>Vill+P.O- Pilchi, 
P.S- Daudnagar, 
Distt- Aurangabad</t>
  </si>
  <si>
    <t>A/C No. 3861000109333</t>
  </si>
  <si>
    <t>Jamila Khatoon</t>
  </si>
  <si>
    <t>Yasmin Begam</t>
  </si>
  <si>
    <t>Lt. Md. Shekh Islamuddin</t>
  </si>
  <si>
    <t>Vill- Nayi Bazar, Majhagadh, 
P.O+P.S- Majhagadh, 
Distt- Gopalganj</t>
  </si>
  <si>
    <t>A/C No. 2318088267</t>
  </si>
  <si>
    <t>Taiboon Nesha</t>
  </si>
  <si>
    <t>Lt. Alijan Miyan</t>
  </si>
  <si>
    <t>A/C No. 4199</t>
  </si>
  <si>
    <t>Morminivar Khatun</t>
  </si>
  <si>
    <t>Md. Saleem</t>
  </si>
  <si>
    <t>A/c No. 
3255928129</t>
  </si>
  <si>
    <t>Distt- Muzaffarpur</t>
  </si>
  <si>
    <t>Shahina Khatoon</t>
  </si>
  <si>
    <t>Ekhlaque Ahmad</t>
  </si>
  <si>
    <t>A/C No. 11761805384</t>
  </si>
  <si>
    <t>Shahjahan Khatoon</t>
  </si>
  <si>
    <t>Naseema Khatoon</t>
  </si>
  <si>
    <t>Taiyab Hussain</t>
  </si>
  <si>
    <t>Vill- Dumariya, 
P.O- Shakhe Khas, Distt- Gopalganj</t>
  </si>
  <si>
    <t>A/C No. 31250084586</t>
  </si>
  <si>
    <t>Jaitun Bibi</t>
  </si>
  <si>
    <t>Md. Isha</t>
  </si>
  <si>
    <t>Name of District</t>
  </si>
  <si>
    <t>Total no. of  Application received</t>
  </si>
  <si>
    <t>ARARIA</t>
  </si>
  <si>
    <t>ARWAL</t>
  </si>
  <si>
    <t>AURANGABAD</t>
  </si>
  <si>
    <t>BANKA</t>
  </si>
  <si>
    <t>BEGUSARAI</t>
  </si>
  <si>
    <t>BHAGALPUR</t>
  </si>
  <si>
    <t>BHOJPUR</t>
  </si>
  <si>
    <t>BUXER</t>
  </si>
  <si>
    <t>CHAPRA</t>
  </si>
  <si>
    <t>DARBHANGA</t>
  </si>
  <si>
    <t>EAST CHAMPARAN</t>
  </si>
  <si>
    <t>GAYA</t>
  </si>
  <si>
    <t>GOPALGANJ</t>
  </si>
  <si>
    <t>JEHANABAD</t>
  </si>
  <si>
    <t>JAMUI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</si>
  <si>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</si>
  <si>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</si>
  <si>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</si>
  <si>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</si>
  <si>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</si>
  <si>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</si>
  <si>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</si>
  <si>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</si>
  <si>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</si>
  <si>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</si>
  <si>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</si>
  <si>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</si>
  <si>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PURNEA</t>
  </si>
  <si>
    <t>ROHTAS</t>
  </si>
  <si>
    <t>SAHARSA</t>
  </si>
  <si>
    <t>SAMASTIPUR</t>
  </si>
  <si>
    <t>SHEIKHPURA</t>
  </si>
  <si>
    <t>SHEOHAR</t>
  </si>
  <si>
    <t>SITAMARHI</t>
  </si>
  <si>
    <t>SIWAN</t>
  </si>
  <si>
    <t>SUPAUL</t>
  </si>
  <si>
    <t>VAISHALI</t>
  </si>
  <si>
    <t>WEST CHAMPARAN</t>
  </si>
  <si>
    <t>Total</t>
  </si>
  <si>
    <t>Distt- W. Champaran</t>
  </si>
  <si>
    <t>Shabnam Khatoon</t>
  </si>
  <si>
    <t>Md. Sharfuddin</t>
  </si>
  <si>
    <t>A/C No. 6331323</t>
  </si>
  <si>
    <t>Sufeda Khatoon</t>
  </si>
  <si>
    <t>Md. Mulazim</t>
  </si>
  <si>
    <t>Vill+P.O- Zafarpur, P.S- Belsand, 
Distt- Sitamarhi</t>
  </si>
  <si>
    <t>Distt- Sitamarhi</t>
  </si>
  <si>
    <t>A/c No. 32026019084</t>
  </si>
  <si>
    <t>Islamun Nisha</t>
  </si>
  <si>
    <t>Md. Saghir</t>
  </si>
  <si>
    <t>Vill- Mujauliya, 
P.O- Kumma, 
P.S- Sursand, 
Distt- Sitamarhi</t>
  </si>
  <si>
    <t>A/c No. 8457700</t>
  </si>
  <si>
    <t>Naso khatun</t>
  </si>
  <si>
    <t>Md. Mujibur Rahman</t>
  </si>
  <si>
    <t>Vill- Parwaha, 
P.O- Andauli, 
P.S- Parihar, 
Distt- Sitamarhi</t>
  </si>
  <si>
    <t>A/c No. 443310110006108</t>
  </si>
  <si>
    <t>Rahima Khtoon</t>
  </si>
  <si>
    <t>Md. Aslam</t>
  </si>
  <si>
    <t>A/c No. 443310110004336</t>
  </si>
  <si>
    <t>Md. Kasim</t>
  </si>
  <si>
    <t>A/c No. 8457691</t>
  </si>
  <si>
    <t>Jaheda Khatoon</t>
  </si>
  <si>
    <t>Md. Khursaid Alam</t>
  </si>
  <si>
    <t>Vill- Parihar, 
P.O- Parihar, 
P.S- Parihar, 
Distt- Sitamarhi</t>
  </si>
  <si>
    <t>Shamima Khatoon</t>
  </si>
  <si>
    <t>Md Nayeem</t>
  </si>
  <si>
    <t>A/c No. 8457701</t>
  </si>
  <si>
    <t>A/c No. 1625958</t>
  </si>
  <si>
    <t>Anwari Khatoon</t>
  </si>
  <si>
    <t>Rumaisa Khatoon</t>
  </si>
  <si>
    <t>Md. Latif</t>
  </si>
  <si>
    <t>A/c No. 928136</t>
  </si>
  <si>
    <t>Sahani Begam</t>
  </si>
  <si>
    <t>Abdul Gani</t>
  </si>
  <si>
    <t>A/c No. 8457746</t>
  </si>
  <si>
    <t>Chand bano</t>
  </si>
  <si>
    <t>Lt. Nayaz</t>
  </si>
  <si>
    <t>A/c No. 443310100003561</t>
  </si>
  <si>
    <t>Smt. Saida Khatoon</t>
  </si>
  <si>
    <t>Lt. Md. Shuaib</t>
  </si>
  <si>
    <t>A/c No. 443310100002113</t>
  </si>
  <si>
    <t>Hasrat Jahan</t>
  </si>
  <si>
    <t>Rayees Azam</t>
  </si>
  <si>
    <t>A/c No. 443310100004370</t>
  </si>
  <si>
    <t>Sameera Khatoon</t>
  </si>
  <si>
    <t>Md. Rakibul</t>
  </si>
  <si>
    <t>A/c No. 8457747</t>
  </si>
  <si>
    <t>Raunak Khatoon</t>
  </si>
  <si>
    <t>Sabir Hussain Khan</t>
  </si>
  <si>
    <t>Vill- Kumma, 
P.O- Kumma, 
P.S- Sursand, 
Distt- Sitamarhi</t>
  </si>
  <si>
    <t>A/c No. 8457724</t>
  </si>
  <si>
    <t>Shahnaz Khatoon</t>
  </si>
  <si>
    <t>Md. Saghir Ansari</t>
  </si>
  <si>
    <t>Vill- Parihar, 
P.O- Parihar, 
Distt- Sitamarhi</t>
  </si>
  <si>
    <t>A/c No. 11745386814</t>
  </si>
  <si>
    <t>Md. Asiq</t>
  </si>
  <si>
    <t>Vill- Parwaha, 
P.O- Pandauli, 
Distt- Sitamarhi</t>
  </si>
  <si>
    <t>A/c No. 1605753</t>
  </si>
  <si>
    <t>Mustari Khatoon</t>
  </si>
  <si>
    <t>Nejamuddin Khan</t>
  </si>
  <si>
    <t>Vill- Madhubani, 
P.O- Bedaul, 
P.S- Pupri
Distt- Sitamarhi</t>
  </si>
  <si>
    <t>A/c No. 984</t>
  </si>
  <si>
    <t>Smt. Bebi</t>
  </si>
  <si>
    <t>Md. Jamil Hasan</t>
  </si>
  <si>
    <t>Moh. - Khelafatbagh Mehsal Chowk,
Distt- Sitamarhi</t>
  </si>
  <si>
    <t>A/c No. 75422200041786</t>
  </si>
  <si>
    <t>Asmun Khatoon</t>
  </si>
  <si>
    <t>Sadakat Khan</t>
  </si>
  <si>
    <t>A/c No. 1003</t>
  </si>
  <si>
    <t>Md. Jan Khan</t>
  </si>
  <si>
    <t>A/c No. 29470100009066</t>
  </si>
  <si>
    <t>Sajira Khatoon</t>
  </si>
  <si>
    <t xml:space="preserve"> Sahmad Khan</t>
  </si>
  <si>
    <t>A/c No. 985</t>
  </si>
  <si>
    <t>Dukhiya Khatoon</t>
  </si>
  <si>
    <t>Md. Yakoob Nadaf</t>
  </si>
  <si>
    <t>A/c No. 29470100001481</t>
  </si>
  <si>
    <t>Mehrun Nisha</t>
  </si>
  <si>
    <t>A/c No. 10207</t>
  </si>
  <si>
    <t>Bilkish Khatoon</t>
  </si>
  <si>
    <t>Md. Nasim Khan</t>
  </si>
  <si>
    <t>A/c No. 10205</t>
  </si>
  <si>
    <t>Najni khatoon</t>
  </si>
  <si>
    <t>Md. Mohib Khan</t>
  </si>
  <si>
    <t>Vill- Ali Nagar, 
P.O- Bedaul, 
P.S- Pupri
Distt- Sitamarhi</t>
  </si>
  <si>
    <t>A/c No. 11107</t>
  </si>
  <si>
    <t>Mumtaz Begum</t>
  </si>
  <si>
    <t xml:space="preserve"> Md. Shahid khan</t>
  </si>
  <si>
    <t>A/c No. 11334</t>
  </si>
  <si>
    <t>Md. Khalil Khan</t>
  </si>
  <si>
    <t>A/c No. 10146</t>
  </si>
  <si>
    <t>Mahbila Khatoon</t>
  </si>
  <si>
    <t>Md. Hasim Khan</t>
  </si>
  <si>
    <t>A/c No. 11034</t>
  </si>
  <si>
    <t>Anguri Khatoon</t>
  </si>
  <si>
    <t>Distt- East Champaran</t>
  </si>
  <si>
    <t>Jaibun Nisha</t>
  </si>
  <si>
    <t>Form No.</t>
  </si>
  <si>
    <t>Sharif Ansari</t>
  </si>
  <si>
    <t>A/c No. 
1791001700004301</t>
  </si>
  <si>
    <t>Ruksana Khatoon</t>
  </si>
  <si>
    <t>Moh- Islamia, 
Ward No.- 12
P.O+, P.S+Distt- Gopalganj</t>
  </si>
  <si>
    <t>A/C No. 222901000002706</t>
  </si>
  <si>
    <t>Samsa Khatoon</t>
  </si>
  <si>
    <t>Junaid urf Bablu, Friend's Colony, P.S- Sultanganj, P.O- Mahendru, Patna- 6</t>
  </si>
  <si>
    <t>Fahima Khatoon</t>
  </si>
  <si>
    <t>Md. Jamil</t>
  </si>
  <si>
    <t>Vill- Sa-Jangaliya,
Ward No.- 18  
P.O+P.S+Distt- Gopalganj</t>
  </si>
  <si>
    <t>A/C No. 2203084</t>
  </si>
  <si>
    <t>Sakina Khatoon</t>
  </si>
  <si>
    <t>Salma Khatoon</t>
  </si>
  <si>
    <t>Amina Khatoon</t>
  </si>
  <si>
    <t>Sogra Khatoon</t>
  </si>
  <si>
    <t>Roksana Khatoon</t>
  </si>
  <si>
    <t>Tanija Khatoon</t>
  </si>
  <si>
    <t>Quraisha Khatoon</t>
  </si>
  <si>
    <t>Sayera Bano</t>
  </si>
  <si>
    <t>Munni</t>
  </si>
  <si>
    <t>Hadisa Khatoon</t>
  </si>
  <si>
    <t>Maimun Nisha</t>
  </si>
  <si>
    <t>Distt- Bhagalpur</t>
  </si>
  <si>
    <t>Distt- Purnea</t>
  </si>
  <si>
    <t>Mohseena Khatoon</t>
  </si>
  <si>
    <t>Late Md. Zubair Ahmad</t>
  </si>
  <si>
    <t>A/c No. 
1011370311-6</t>
  </si>
  <si>
    <t>Shahjahan</t>
  </si>
  <si>
    <t>Md. Shubhan</t>
  </si>
  <si>
    <t>Late-Md.Nezamuddin</t>
  </si>
  <si>
    <t>Rubi Khatoon</t>
  </si>
  <si>
    <t>Rizwana Khatoon</t>
  </si>
  <si>
    <t>Distt- Gaya</t>
  </si>
  <si>
    <t>Distt- Saharsa</t>
  </si>
  <si>
    <t>Samina Khatoon</t>
  </si>
  <si>
    <t>Hajra Khatoon</t>
  </si>
  <si>
    <t>Nazrin Bano</t>
  </si>
  <si>
    <t>Vill+P.O- Peru
P.S- Haspura, 
Distt- Aurangabad</t>
  </si>
  <si>
    <t>A/C No. 2006001700010801</t>
  </si>
  <si>
    <t>Md. Reyazuddin Khan</t>
  </si>
  <si>
    <t>Nusrat Saba</t>
  </si>
  <si>
    <t>Late Nabi Hassan</t>
  </si>
  <si>
    <t>A/c No. 
537744268</t>
  </si>
  <si>
    <t>Nazneen Khatoon</t>
  </si>
  <si>
    <t>Md. Shahabuddin</t>
  </si>
  <si>
    <t>A/c No. 
6119212964</t>
  </si>
  <si>
    <t>Roshan Khatoon</t>
  </si>
  <si>
    <t>A/c No. 
30348175508</t>
  </si>
  <si>
    <t>Ameena Khatoon</t>
  </si>
  <si>
    <t>Abdul Rahman</t>
  </si>
  <si>
    <t>A/c No. 
2916000100137312</t>
  </si>
  <si>
    <t>Seksana Khatun</t>
  </si>
  <si>
    <t>Md. Suleman Ansari</t>
  </si>
  <si>
    <t>Moh: Emadpur
Bihar Sharif (Nalanda)</t>
  </si>
  <si>
    <t>A/c No. 
1017339</t>
  </si>
  <si>
    <t>Asaradi Begum</t>
  </si>
  <si>
    <t>Md. Anish Ahmad</t>
  </si>
  <si>
    <t>A/c No. 
1017340</t>
  </si>
  <si>
    <t>Late. Hafiz Md. Mohiuddin</t>
  </si>
  <si>
    <t>A/c No. 
1017334</t>
  </si>
  <si>
    <t>Sajda Perween</t>
  </si>
  <si>
    <t>Md. Quddus</t>
  </si>
  <si>
    <t>A/c No. 
18242121000609</t>
  </si>
  <si>
    <t>Ruhi Parvin</t>
  </si>
  <si>
    <t>Md. Jayauddin</t>
  </si>
  <si>
    <t xml:space="preserve">Moh: Shekhana Khurd
P.O -Bihar Sharif
Distt- Nalanda </t>
  </si>
  <si>
    <t>A/c No. 
138510032440</t>
  </si>
  <si>
    <t>Shabnam Ara</t>
  </si>
  <si>
    <t>A/c No. 
12212191028564</t>
  </si>
  <si>
    <t>A/C.
3012676</t>
  </si>
  <si>
    <t>Distt- Nalanda</t>
  </si>
  <si>
    <t>Najma Tabassum</t>
  </si>
  <si>
    <t>Jaiful Haque</t>
  </si>
  <si>
    <t>A/c No. 
1869505406</t>
  </si>
  <si>
    <t>A/C No. 2087</t>
  </si>
  <si>
    <t>Checked</t>
  </si>
  <si>
    <t>Choti  Mahuli, 
P.O- Bandhali Muraitha, 
P.S- Jale, Distt- Darbhanga</t>
  </si>
  <si>
    <t>Mahuli Kachahri tola, 
P.O- Bandhali Muraitha, 
P.S- Jale, Distt- Darbhanga</t>
  </si>
  <si>
    <t>Rafique Ansari</t>
  </si>
  <si>
    <t>Sakin+P.O- Saharsa Basti Ward No. 38, 
P.S+Distt-  Saharsa, 
Pin Code- 852201</t>
  </si>
  <si>
    <t>Sakur</t>
  </si>
  <si>
    <t>Momina Khatoon</t>
  </si>
  <si>
    <t>A/c No. 
251803008496</t>
  </si>
  <si>
    <t>A/C.
2518030008543</t>
  </si>
  <si>
    <t>Mosrat Jahan</t>
  </si>
  <si>
    <t>Md. Nazeer</t>
  </si>
  <si>
    <t>A/c No. 1605737</t>
  </si>
  <si>
    <t>Mrs. Bano khatoon</t>
  </si>
  <si>
    <t>Md. Hanif Khan</t>
  </si>
  <si>
    <t>Vill- Madhubani, 
P.O- Bedaul, 
P.S- Pupri
Distt- Sitamarhi
Pin code- 843320</t>
  </si>
  <si>
    <t>Saifun Nisha</t>
  </si>
  <si>
    <t>Md. Arif Ansari
Moh:- Jyoti Shishu School,
Dargha Road,P.S- Sultanganj,
P.o.-Mahendru, Patna-6</t>
  </si>
  <si>
    <t>A/c No. 
251803008625</t>
  </si>
  <si>
    <t>Incomplete</t>
  </si>
  <si>
    <t>A/c No. 
2518030002149</t>
  </si>
  <si>
    <t>Lt. Anwar Miyan</t>
  </si>
  <si>
    <t>Vill- Amjhar Sharif
P.O+P.S- Haspura, 
Distt- Aurangabad</t>
  </si>
  <si>
    <t>Lt. Murtaza Alam</t>
  </si>
  <si>
    <t>A/C No. 7352</t>
  </si>
  <si>
    <t>Vill- Salempur
P.O- Itwa,
P.S- Haspura, 
Distt- Aurangabad</t>
  </si>
  <si>
    <t>Jaitun Khatoon</t>
  </si>
  <si>
    <t>Peer Baksh Ansari</t>
  </si>
  <si>
    <t>Vill- Raghunathpur
P.O- Piru,
P.S- Haspura, 
Distt- Aurangabad</t>
  </si>
  <si>
    <t>A/C No. 2006000100248403</t>
  </si>
  <si>
    <t>Soni Khatoon</t>
  </si>
  <si>
    <t>Abdul Khair Ansari</t>
  </si>
  <si>
    <t>A/C No. 00100100125090</t>
  </si>
  <si>
    <t>Quddus Shah</t>
  </si>
  <si>
    <t>Vill+P.O. Itwa,
P.S- Haspura, 
Distt- Aurangabad</t>
  </si>
  <si>
    <t>A/C No. 2006001700010519</t>
  </si>
  <si>
    <t>Saira Khatoon</t>
  </si>
  <si>
    <t>Lt. Reyazuddin Ansari</t>
  </si>
  <si>
    <t>A/C No. 31947488966</t>
  </si>
  <si>
    <t>Mrs. Tejni</t>
  </si>
  <si>
    <t>Doman Ansari</t>
  </si>
  <si>
    <t>Vill- Muslimabad
P.O+P.S- Haspura, 
Distt- Aurangabad</t>
  </si>
  <si>
    <t>A/C No. 2006000100254671</t>
  </si>
  <si>
    <t>Salahuddin Ansari</t>
  </si>
  <si>
    <t>Raisa Khatoon</t>
  </si>
  <si>
    <t>Lt. Inayat Hussain</t>
  </si>
  <si>
    <t>Moh: Afim kothi,
Ward No. 20
P.O+P.S- Daudnagar
Distt- Aurangabad</t>
  </si>
  <si>
    <t>A/C No. 00100100025667</t>
  </si>
  <si>
    <t>Ali Hussain</t>
  </si>
  <si>
    <t>Neha Khatoon</t>
  </si>
  <si>
    <t>Md. Zakir Hussain</t>
  </si>
  <si>
    <t>A/C No. 0009340011000</t>
  </si>
  <si>
    <t>Jamshed Shah</t>
  </si>
  <si>
    <t>Sabina Khatoon</t>
  </si>
  <si>
    <t>A/C No. 31793358291</t>
  </si>
  <si>
    <t>Shahzadi Khatoon</t>
  </si>
  <si>
    <t>Seraj</t>
  </si>
  <si>
    <t>A/C No. 2006000100279528</t>
  </si>
  <si>
    <t>Aasma Khatoon</t>
  </si>
  <si>
    <t>Vill- Salempur, 
P.O- Itwa
P.S- Haspura, 
Distt- Aurangabad</t>
  </si>
  <si>
    <t>Saleha Khatun</t>
  </si>
  <si>
    <t>Md. Rojid Ansari</t>
  </si>
  <si>
    <t>Vill- Narsand
P.S- Haspura, 
Distt- Aurangabad
Pin code. 824120</t>
  </si>
  <si>
    <t>A/C No. 32502100995</t>
  </si>
  <si>
    <t>Husn Ara Khatoon</t>
  </si>
  <si>
    <t>Husn Ali Khan</t>
  </si>
  <si>
    <t>A/C No. 1977</t>
  </si>
  <si>
    <t>Shakila Khatoon</t>
  </si>
  <si>
    <t>Lt. Azmuddin Ansari</t>
  </si>
  <si>
    <t>Ibrahim Shaheed,
Ward No. 8
P.O+P.S- Daudnagar
Distt- Aurangabad</t>
  </si>
  <si>
    <t>A/C No. 710101000530351</t>
  </si>
  <si>
    <t>Aisha Khatoon</t>
  </si>
  <si>
    <t>Israil Khan</t>
  </si>
  <si>
    <t>Vill- Halim Chak,
P.O- Chaurahi,
P.S- Haspura, 
Distt- Aurangabad</t>
  </si>
  <si>
    <t>A/C No. 32502100633</t>
  </si>
  <si>
    <t>Majbun Nisha</t>
  </si>
  <si>
    <t>Lt. Amruddin Shah</t>
  </si>
  <si>
    <t>A/C No. 6998</t>
  </si>
  <si>
    <t>Hamid Shah</t>
  </si>
  <si>
    <t>Mrs. Maimun Khatoon</t>
  </si>
  <si>
    <t>A/C No. 200600010019583</t>
  </si>
  <si>
    <t>Miss Saziya Naz</t>
  </si>
  <si>
    <t>Md. Sakir Ansari</t>
  </si>
  <si>
    <t>Vill- Haspura
P.O+P.S- Haspura, 
Distt- Aurangabad</t>
  </si>
  <si>
    <t>A/C No. 2006001500008255</t>
  </si>
  <si>
    <t>Nurajadi Khatun</t>
  </si>
  <si>
    <t>Lt. Munni Miyan</t>
  </si>
  <si>
    <t>A/C No. 3250210035</t>
  </si>
  <si>
    <t>Zarina Khatoon</t>
  </si>
  <si>
    <t>Lt. Anis Miyan</t>
  </si>
  <si>
    <t>A/C No. 3867</t>
  </si>
  <si>
    <t>Mrs. Tamanna Pravin</t>
  </si>
  <si>
    <t>Md. Shah Alam</t>
  </si>
  <si>
    <t>Vill+P.O- Tarar,
Pachim Bhar
P.S- Daudnagar
Distt- Aurangabad</t>
  </si>
  <si>
    <t>A/C No. 70981700110925</t>
  </si>
  <si>
    <t>Sagufta Parween</t>
  </si>
  <si>
    <t>Md. Anwar Ansari</t>
  </si>
  <si>
    <t>Vill- Raghunathpur
P.O-  Piru
P.S- Daudnagar
Distt- Aurangabad</t>
  </si>
  <si>
    <t>A/C No. 2006001500020509</t>
  </si>
  <si>
    <t>Sameeri Akhtar</t>
  </si>
  <si>
    <t>Akhtar Ansari</t>
  </si>
  <si>
    <t>Moh: Afim Kothi
Ward No. 20
P.O+P.S- Daudnagar
Distt- Aurangabad</t>
  </si>
  <si>
    <t>A/C No. 32997485142</t>
  </si>
  <si>
    <t>Lt. Yunus Ansari</t>
  </si>
  <si>
    <t>A/C No. 71010100053594</t>
  </si>
  <si>
    <t>Mrs. Yasmin Kausar</t>
  </si>
  <si>
    <t>Md. Israil</t>
  </si>
  <si>
    <t>Moh: Pirahi, Bagh Bagicha,Ward No-15
P.O+P.S- Daudnagar
Distt- Aurangabad</t>
  </si>
  <si>
    <t>A/C No. 2801000103250910</t>
  </si>
  <si>
    <t>Alam Arra</t>
  </si>
  <si>
    <t>Md. Salahuddin Ansari</t>
  </si>
  <si>
    <t>Moh: Nalband toli Ward No-09
P.O+P.S- Daudnagar
Distt- Aurangabad</t>
  </si>
  <si>
    <t>A/C No. 00100100022203</t>
  </si>
  <si>
    <t>Lt. Abdul Majeed</t>
  </si>
  <si>
    <t>A/C No. 00100100021705</t>
  </si>
  <si>
    <t>Shagufta Khatoon</t>
  </si>
  <si>
    <t>Md. Jahangir Alam</t>
  </si>
  <si>
    <t>Vill- Uchit Bigha 
P.O- Itwa
Distt- Aurangabad</t>
  </si>
  <si>
    <t>A/C No. 3288</t>
  </si>
  <si>
    <t>Sagiran Nisha</t>
  </si>
  <si>
    <t>Lt. Shahabuddin Hajjam</t>
  </si>
  <si>
    <t>A/C No. 00100100023986</t>
  </si>
  <si>
    <t>Miss Rani Parween</t>
  </si>
  <si>
    <t>Md. Kalim</t>
  </si>
  <si>
    <t>A/C No. 70981500007335</t>
  </si>
  <si>
    <t>Sakila Khatun</t>
  </si>
  <si>
    <t>Lt. Chandru Mian</t>
  </si>
  <si>
    <t>A/C No. 32623387108</t>
  </si>
  <si>
    <t>Rojaida Khatoon</t>
  </si>
  <si>
    <t>A/C No. 2006000100173507</t>
  </si>
  <si>
    <t>Vill- Chahunta
P.O- Khuthan, 
Distt- Aurangabad
Pin code- 824120</t>
  </si>
  <si>
    <t>Nasima Khatun</t>
  </si>
  <si>
    <t>Afrozi Khatoon</t>
  </si>
  <si>
    <t>Jamaluddin</t>
  </si>
  <si>
    <t>A/C No. 2006001500030807</t>
  </si>
  <si>
    <t>Md. Ramzan Mian</t>
  </si>
  <si>
    <t>A/C No. 2006000100162990</t>
  </si>
  <si>
    <t>Mrs.
Gazala Parveeen</t>
  </si>
  <si>
    <t>Abdul Qayyum Ansari</t>
  </si>
  <si>
    <t>Moh: Gola Mohalla
Ward No. 14
P.O+P.S- Daudnagar
Distt- Aurangabad</t>
  </si>
  <si>
    <t>A/C No. 32426615787</t>
  </si>
  <si>
    <t>Abdul Ghaffar</t>
  </si>
  <si>
    <t>Mrs. Nazma Khatoon</t>
  </si>
  <si>
    <t>Md. Leyaqat Ansari</t>
  </si>
  <si>
    <t>Vill- Chahunta
P.O- Khuthan, 
Panchayat- Itwa
Distt- Aurangabad
Pin code- 824120</t>
  </si>
  <si>
    <t>A/C No. 2006000100305203</t>
  </si>
  <si>
    <t>Ajmeri Khatoon</t>
  </si>
  <si>
    <t>Shafi Ansari</t>
  </si>
  <si>
    <t>A/C No. 00100100025975</t>
  </si>
  <si>
    <t>Roshan Ara</t>
  </si>
  <si>
    <t>Lt. Abdul Raouf</t>
  </si>
  <si>
    <t>Vill- Islampur
Ward No. 03,
P.O-Kumru
P.S- Jamhor
Distt- Aurangabad
Pin code- 824120</t>
  </si>
  <si>
    <t>A/C No. 3135108001153</t>
  </si>
  <si>
    <t>Smt Bano Khatoon</t>
  </si>
  <si>
    <t>Md. Ashraf Ali</t>
  </si>
  <si>
    <t>Vill- Chahunta
P.O- Khuthan, 
P.S.- Haspura
Distt- Aurangabad
Pin code- 824120</t>
  </si>
  <si>
    <t>A/C No. 2006000100313929</t>
  </si>
  <si>
    <t>Anisa Bibi</t>
  </si>
  <si>
    <t>Abdul Ansari</t>
  </si>
  <si>
    <t>Vill- Uchit Bigha 
P.O- Itwa, 
P.S- Haspura
Distt- Aurangabad</t>
  </si>
  <si>
    <t>A/C No. 9853</t>
  </si>
  <si>
    <t>Mrs. Baby Khatoon</t>
  </si>
  <si>
    <t>Md. Mumtaz</t>
  </si>
  <si>
    <t>A/C No. 71018100274203</t>
  </si>
  <si>
    <t>Sahnaj Bano</t>
  </si>
  <si>
    <t>Nur Mohamad</t>
  </si>
  <si>
    <t>A/C No. 00100100018637</t>
  </si>
  <si>
    <t>Mrs. Mahzabin Khatoon</t>
  </si>
  <si>
    <t>Abdul Hameed</t>
  </si>
  <si>
    <t>A/C No. 31210811250</t>
  </si>
  <si>
    <t>Md. Sabir Hussain</t>
  </si>
  <si>
    <t>Vill- Rasul Bagh
P.O- Kara,  
P.S- Abora
Distt- Aurangabad</t>
  </si>
  <si>
    <t>Lt. Khalil Ansari</t>
  </si>
  <si>
    <t>Mrs. Zarina Khatoon</t>
  </si>
  <si>
    <t>Md. Jalil Ansari</t>
  </si>
  <si>
    <t>Vill: Baban Diha,
P.O- Purnadih 
P.S- Abora
Distt- Aurangabad</t>
  </si>
  <si>
    <t>A/C No. 31241244078</t>
  </si>
  <si>
    <t>Reshma Bano</t>
  </si>
  <si>
    <t>Md. Khurshid Alam</t>
  </si>
  <si>
    <t>A/C No. 00100100025308</t>
  </si>
  <si>
    <t>Aamna Khatoon</t>
  </si>
  <si>
    <t>Md. Fazlu</t>
  </si>
  <si>
    <t>A/C No. 10326</t>
  </si>
  <si>
    <t>Mahngu Mian</t>
  </si>
  <si>
    <t>A/C No. 00100100014088</t>
  </si>
  <si>
    <t>Mrs. Ruksana Khatoon</t>
  </si>
  <si>
    <t>Md. Jamaluddin Ansari</t>
  </si>
  <si>
    <t>Vill- Nima, W.No.05
P.O+P.S- Daudnagar
Distt- Aurangabad</t>
  </si>
  <si>
    <t>A/C No. 70981700124061</t>
  </si>
  <si>
    <t>Md. Shaukat Ali</t>
  </si>
  <si>
    <t>Vill- Chahuta
P.O- Khuthan
P.S- Haspura
Distt- Aurangabad</t>
  </si>
  <si>
    <t>A/C No. 2006001500014401</t>
  </si>
  <si>
    <t>Noor Jahan Begum</t>
  </si>
  <si>
    <t>Md. Mokhtar Mian</t>
  </si>
  <si>
    <t>Vill+P.O+P.S- Goh
Distt- Aurangabad
Pin code- 824203</t>
  </si>
  <si>
    <t>A/C No. 3840</t>
  </si>
  <si>
    <t>Md. Nabi Hassan</t>
  </si>
  <si>
    <t>Vill- Amjhar Sharif
Purab Mohalla
P.O+P.S- Haspura, 
Distt- Aurangabad</t>
  </si>
  <si>
    <t>A/C No. 2006000100046230</t>
  </si>
  <si>
    <t>A/C No. 2006000100128792</t>
  </si>
  <si>
    <t>Fatma Khatoon</t>
  </si>
  <si>
    <t>Md. Nasrullah Ansari</t>
  </si>
  <si>
    <t>A/C No. 2006000100117626</t>
  </si>
  <si>
    <t>Mrs. Shamina Khatoon</t>
  </si>
  <si>
    <t>Vill- Haspra Dih
P.O+P.S- Haspura, 
Distt- Aurangabad</t>
  </si>
  <si>
    <t>A/C No. 2006000100223848</t>
  </si>
  <si>
    <t>Md. Abbas Mian</t>
  </si>
  <si>
    <t>A/C No. 10551</t>
  </si>
  <si>
    <t>Shabana Khatoon</t>
  </si>
  <si>
    <t>Mrs Amna khatoon</t>
  </si>
  <si>
    <t>Md. Hameed Maksood</t>
  </si>
  <si>
    <t>Vill- Amjhar Sharif
Dargah Road,
P.O+P.S- Haspura, 
Distt- Aurangabad</t>
  </si>
  <si>
    <t>A/C No. 2006000100208113</t>
  </si>
  <si>
    <t>Mrs. Zulekha Paveen</t>
  </si>
  <si>
    <t>A/C No. 0676000100307448</t>
  </si>
  <si>
    <t>Lt. Murtaza Hussain</t>
  </si>
  <si>
    <t>Vill- Clum Road
P.O- Aurangabad
P.S- Aurangabad
Distt- Aurangabad
Pin code.- 824101</t>
  </si>
  <si>
    <t>A/C No. 31280490297</t>
  </si>
  <si>
    <t>Vill- Uchit Bigha 
P.O- Itwa
P.S. Haspura
Distt- Aurangabad</t>
  </si>
  <si>
    <t>Akhatari Khatoon</t>
  </si>
  <si>
    <t>Md. Alamgir Alam</t>
  </si>
  <si>
    <t>A/C No. 32436241977</t>
  </si>
  <si>
    <t>Mrs. Sulekha Khatoon</t>
  </si>
  <si>
    <t>Lt. Md. Kamruddin Khan</t>
  </si>
  <si>
    <t>A/C No. 71210100051873</t>
  </si>
  <si>
    <t>Khatija Khatoon</t>
  </si>
  <si>
    <t>Lt. Gaffar Mian</t>
  </si>
  <si>
    <t>A/C No. 1410</t>
  </si>
  <si>
    <t>Sairun Khatoon</t>
  </si>
  <si>
    <t>Azim Khan</t>
  </si>
  <si>
    <t>Vill- Haleem chak
P.O- Chaurahi
P.S- Haspura, 
Distt- Aurangabad</t>
  </si>
  <si>
    <t>A/C No. 2026</t>
  </si>
  <si>
    <t>Sayera khatoon</t>
  </si>
  <si>
    <t>Ishaque Shah</t>
  </si>
  <si>
    <t>A/C No. 2141</t>
  </si>
  <si>
    <t>Mrs. Shabra Khatoon</t>
  </si>
  <si>
    <t>Azim Mian</t>
  </si>
  <si>
    <t>A/C No. 2006000100307432</t>
  </si>
  <si>
    <t>Shanaz Khatoon</t>
  </si>
  <si>
    <t>Md. Mojib Mian</t>
  </si>
  <si>
    <t>A/C No. 2006000100272987</t>
  </si>
  <si>
    <t>Md. Ali</t>
  </si>
  <si>
    <t>Smt. Zarina Khatoon</t>
  </si>
  <si>
    <t>Md. Khalil</t>
  </si>
  <si>
    <t>A/C No. 2006001700007241</t>
  </si>
  <si>
    <t>Mrs. Jarina Khatoon</t>
  </si>
  <si>
    <t>Sadique Ansari</t>
  </si>
  <si>
    <t>A/C No. 71211700047710</t>
  </si>
  <si>
    <t>Mrs. Rokhsana Khatoon</t>
  </si>
  <si>
    <t>Lt. Kurba Ansari</t>
  </si>
  <si>
    <t>A/C No. 2006001500030816</t>
  </si>
  <si>
    <t>Khairun Nisha</t>
  </si>
  <si>
    <t>Mrs Mareyam Khatun</t>
  </si>
  <si>
    <t>Md. Ghafoor Mian</t>
  </si>
  <si>
    <t>A/C No. 2006000100242311</t>
  </si>
  <si>
    <t>Asmeen Khatoon</t>
  </si>
  <si>
    <t>Mustefeem Shah</t>
  </si>
  <si>
    <t>Vill- Haspra 
P.O+P.S- Haspura, 
Distt- Aurangabad</t>
  </si>
  <si>
    <t>A/C No. 9509</t>
  </si>
  <si>
    <t>Miss Khushbu Parwin</t>
  </si>
  <si>
    <t>Md. Mumtaz alam</t>
  </si>
  <si>
    <t>Vill- Haspra dih
P.O+P.S- Haspura, 
Distt- Aurangabad
Pin code.- 824120</t>
  </si>
  <si>
    <t>A/C No. 2006001500039048</t>
  </si>
  <si>
    <t>Lt. Md. Usman</t>
  </si>
  <si>
    <t>Vill+P.O- Itwa, 
Distt- Aurangabad</t>
  </si>
  <si>
    <t>A/C No. 2006000100126703</t>
  </si>
  <si>
    <t>Najma Khatoon</t>
  </si>
  <si>
    <t>Md. Faizu Rahman</t>
  </si>
  <si>
    <t>A/C No. 2235</t>
  </si>
  <si>
    <t>A/C No. 2006000100064564</t>
  </si>
  <si>
    <t>Mrs. Jahanara</t>
  </si>
  <si>
    <t>Shah Mohammad Ansari</t>
  </si>
  <si>
    <t>Vill- Barokhar
P.O- Malhara
P.S- Haspura, 
Distt- Aurangabad</t>
  </si>
  <si>
    <t>A/C No. 2395000100013534</t>
  </si>
  <si>
    <t>Mr. Rehana Khatoon</t>
  </si>
  <si>
    <t>Esharat Khatoon</t>
  </si>
  <si>
    <t>Anees Ahmad</t>
  </si>
  <si>
    <t>A/C No. 2006000100109326</t>
  </si>
  <si>
    <t>Sanjida Khatoon</t>
  </si>
  <si>
    <t>Azeem Khan</t>
  </si>
  <si>
    <t>A/C No. 32418530743</t>
  </si>
  <si>
    <t>Mrs. Sayra Bano</t>
  </si>
  <si>
    <t>Md. Saleem Quraishi</t>
  </si>
  <si>
    <t>Purani Bagh, W.No- 6
P.S- Daudnagar
Distt- Aurangabad</t>
  </si>
  <si>
    <t>A/C No. 3861000109394710</t>
  </si>
  <si>
    <t>Juhi Perween</t>
  </si>
  <si>
    <t>Md. Murtaza Khan</t>
  </si>
  <si>
    <t>A/C No. 2759</t>
  </si>
  <si>
    <t>Sakina Khatun</t>
  </si>
  <si>
    <t>Md. Idris  Ansari</t>
  </si>
  <si>
    <t>A/C No. 33148004729</t>
  </si>
  <si>
    <t>Madeena Khatoon</t>
  </si>
  <si>
    <t>Lt. Ramzan</t>
  </si>
  <si>
    <t>A/C No. 1978</t>
  </si>
  <si>
    <t>Miss Tarannum Aara</t>
  </si>
  <si>
    <t>Aainul Haque</t>
  </si>
  <si>
    <t>A/C No. 2006001500031019</t>
  </si>
  <si>
    <t>Reshma Khatoon</t>
  </si>
  <si>
    <t>Piru Quraishi</t>
  </si>
  <si>
    <t>A/C No. 2006001500023694</t>
  </si>
  <si>
    <t>Rukshar Praveen</t>
  </si>
  <si>
    <t>Hameed Shah</t>
  </si>
  <si>
    <t>A/C No. 2006000100293379</t>
  </si>
  <si>
    <t>Md. Sabir Ansari</t>
  </si>
  <si>
    <t>A/C No. 9134</t>
  </si>
  <si>
    <t xml:space="preserve">Taufique </t>
  </si>
  <si>
    <t>A/C No. 1913</t>
  </si>
  <si>
    <t>Saija Khatoon</t>
  </si>
  <si>
    <t>Lt. Ramzan Shah</t>
  </si>
  <si>
    <t>A/C No. 1405</t>
  </si>
  <si>
    <t>Mrs Naima Khatoon</t>
  </si>
  <si>
    <t>Lt. Md Sulman Ansari</t>
  </si>
  <si>
    <t>A/C No. 2006000100321885</t>
  </si>
  <si>
    <t>Vill+P.O- Ekauni
P.S- Daudnagar
Distt- Aurangabad</t>
  </si>
  <si>
    <t>Mrs. Shabana khatoon</t>
  </si>
  <si>
    <t>Md. Naseer Ansari</t>
  </si>
  <si>
    <t>A/C No. 31572418006</t>
  </si>
  <si>
    <t>Mahjeeda Khatoon</t>
  </si>
  <si>
    <t>Md. Nezamuddin Ansari</t>
  </si>
  <si>
    <t>A/C No. 9739</t>
  </si>
  <si>
    <t>Anis Fatama</t>
  </si>
  <si>
    <t>Nejam Khan</t>
  </si>
  <si>
    <t>Purana Shahar, Barahdari W.No. 03
P.O+P.S- Daudnagar 
Distt- Aurangabad</t>
  </si>
  <si>
    <t>A/C No. 5613</t>
  </si>
  <si>
    <t>Husn Ara</t>
  </si>
  <si>
    <t>Lt. Md. Umar Khan</t>
  </si>
  <si>
    <t>A/C No. 001034001100604</t>
  </si>
  <si>
    <t>Smt Nasrin Parveen</t>
  </si>
  <si>
    <t>Md. Asghar Ali Khan</t>
  </si>
  <si>
    <t>Vill- Jakhaura
P.O- Badhaui,
Distt- Aurangabad</t>
  </si>
  <si>
    <t>A/C No. 200600100297436</t>
  </si>
  <si>
    <t>Smt Roksana Khatoon</t>
  </si>
  <si>
    <t>Md. Ghaffar Ansari</t>
  </si>
  <si>
    <t>A/C No. 2006001700016984</t>
  </si>
  <si>
    <t>Purana Shahar, 
Bari Masjid W.No. 03
P.O+P.S- Daudnagar 
Distt- Aurangabad</t>
  </si>
  <si>
    <t>A/C No. 3861000109444538</t>
  </si>
  <si>
    <t>Miss Roushan Khatoon</t>
  </si>
  <si>
    <t>A/C No. 2006000100283549</t>
  </si>
  <si>
    <t>Mrs. Fatma Khatoon</t>
  </si>
  <si>
    <t xml:space="preserve">Md. Ejaz Ahmad </t>
  </si>
  <si>
    <t>A/C No. 2006000100290044</t>
  </si>
  <si>
    <t>Mrs. Akbari Khatoon</t>
  </si>
  <si>
    <t>Md. Kabir Ansari</t>
  </si>
  <si>
    <t>A/C No. 2006000100208256</t>
  </si>
  <si>
    <t>Smt Anjum Parveen</t>
  </si>
  <si>
    <t>Lt. Neyazuddin Ansari</t>
  </si>
  <si>
    <t>Purana Shahar, Barahdari W.No. 04
P.O+P.S- Daudnagar 
Distt- Aurangabad</t>
  </si>
  <si>
    <t>A/C No. 3861000109444635</t>
  </si>
  <si>
    <t>Raziya Khatoon</t>
  </si>
  <si>
    <t>A/C No. 681</t>
  </si>
  <si>
    <t>Mrs. Aisha Khatoon</t>
  </si>
  <si>
    <t xml:space="preserve">Md Raseed Ansari </t>
  </si>
  <si>
    <t>A/C No. 2006000100246292</t>
  </si>
  <si>
    <t>Mrs Ibrana Khatoon</t>
  </si>
  <si>
    <t xml:space="preserve">Afzal Ansari </t>
  </si>
  <si>
    <t>A/C No. 2006001500023597</t>
  </si>
  <si>
    <t>Miss Safik Khatoon</t>
  </si>
  <si>
    <t>Doman Mian</t>
  </si>
  <si>
    <t>A/C No. 2006000100197729</t>
  </si>
  <si>
    <t>Miss Razya Khatoon</t>
  </si>
  <si>
    <t>A/C No. 31906978822</t>
  </si>
  <si>
    <t>Akhtari Khatoon</t>
  </si>
  <si>
    <t>Fareed Mian</t>
  </si>
  <si>
    <t>Vill- Uchit Bigha 
P.O- Haspura
Distt- Aurangabad</t>
  </si>
  <si>
    <t>A/C No. 9854</t>
  </si>
  <si>
    <t>Miss Rokaiya Khatoon</t>
  </si>
  <si>
    <t>A/C No. 00100100028829</t>
  </si>
  <si>
    <t>A/C No. 3799</t>
  </si>
  <si>
    <t>Mrs. Shairun Khatoon</t>
  </si>
  <si>
    <t>Md. Ali Hassan</t>
  </si>
  <si>
    <t>A/C No. 2006000100303083</t>
  </si>
  <si>
    <t>Miss Shahin Praveen</t>
  </si>
  <si>
    <t>Md. Aleem Ansari</t>
  </si>
  <si>
    <t>A/C No. 200600150003147</t>
  </si>
  <si>
    <t>Shamma Praveen</t>
  </si>
  <si>
    <t>Lt. Gheyasuddin Ansari</t>
  </si>
  <si>
    <t>Moh: Gola, W.No. 14 
P.O+P.S- Daudnagar
Distt- Aurangabad</t>
  </si>
  <si>
    <t>A/C No. 00100100020845</t>
  </si>
  <si>
    <t>Akhtar Hussain Ansari</t>
  </si>
  <si>
    <t>Mrs Nuresha Khatun</t>
  </si>
  <si>
    <t>Md. Sadruddin Ansari</t>
  </si>
  <si>
    <t>A/C No. 31274564522</t>
  </si>
  <si>
    <t>Miss Ishrat Khatoon</t>
  </si>
  <si>
    <t>Md. Jameer Ansari</t>
  </si>
  <si>
    <t>Vill- Baraukhar  
P.O- Malhara
P.S- Haspura
Distt- Aurangabad</t>
  </si>
  <si>
    <t>A/C No. 2006001500013917</t>
  </si>
  <si>
    <t>Saira Bano</t>
  </si>
  <si>
    <t>Lt. Kallu Mian</t>
  </si>
  <si>
    <t>Md. Hakeem Khalifa</t>
  </si>
  <si>
    <t xml:space="preserve">                                                                                                                                                                                    Vill+P.O+P.S- Haspura,
Distt- Aurangabad</t>
  </si>
  <si>
    <t>A/C No. 000934001100082</t>
  </si>
  <si>
    <t>Smt. Gulshan Khatoon</t>
  </si>
  <si>
    <t>A/C No. 2006000100299683</t>
  </si>
  <si>
    <t>Islam Ansari</t>
  </si>
  <si>
    <t>Vill+P.O- Gauni Amjhar Sharif
P.S- Khudwan
Distt- Aurangabad</t>
  </si>
  <si>
    <t>A/C No. 2801001700002210</t>
  </si>
  <si>
    <t xml:space="preserve">Lt. Dost Mohammad </t>
  </si>
  <si>
    <t>A/C No. 33291337662</t>
  </si>
  <si>
    <t>Smt. Sahidha Khatoon</t>
  </si>
  <si>
    <t>Lt. Abbas Ansari</t>
  </si>
  <si>
    <t>A/C No. 2006000100307812</t>
  </si>
  <si>
    <t>Smt. Shamima Khatoon</t>
  </si>
  <si>
    <t>Lt. Nasruddin Ansari</t>
  </si>
  <si>
    <t>A/C No. 2006000100310524</t>
  </si>
  <si>
    <t>Miss Tamanna Parveen</t>
  </si>
  <si>
    <t>Sahabu Ansari</t>
  </si>
  <si>
    <t>Moh: Miyan
P.O+P.S- Daudnagar
Distt- Aurangabad</t>
  </si>
  <si>
    <t>A/C No. 31861701074</t>
  </si>
  <si>
    <t>Miss Julekha Khatoon</t>
  </si>
  <si>
    <t>Md. Naushad Ansari</t>
  </si>
  <si>
    <t>A/C No. 0676001500243770</t>
  </si>
  <si>
    <t>Johra Khatoon</t>
  </si>
  <si>
    <t>Vill+P.O- Sihathi
P.O- Haspura
Distt- Aurangabad</t>
  </si>
  <si>
    <t>A/C No. 2006000100312364</t>
  </si>
  <si>
    <t>Md. Tasowar</t>
  </si>
  <si>
    <t>Vill+P.O- Noeda
P.S.- Noeda
Distt-  Saharsa, .</t>
  </si>
  <si>
    <t>A/c No. 3168402222</t>
  </si>
  <si>
    <t>Sarbari Khatoon</t>
  </si>
  <si>
    <t>Lt. Md. Qayyum</t>
  </si>
  <si>
    <t>A/c No. 20014893</t>
  </si>
  <si>
    <t>Jalisa Khatoon</t>
  </si>
  <si>
    <t xml:space="preserve">Md Haneef </t>
  </si>
  <si>
    <t xml:space="preserve">Sakin Saharsa Basti Ward No. 31, 
P.S+Distt-  Saharsa, 
</t>
  </si>
  <si>
    <t>A/c No. 151394</t>
  </si>
  <si>
    <t>Lt. Md. Hasim Khan</t>
  </si>
  <si>
    <t>A/c No. 100475</t>
  </si>
  <si>
    <t>Rafat Parveen</t>
  </si>
  <si>
    <t>Ali Abbas</t>
  </si>
  <si>
    <t>A/c No. 31066411324</t>
  </si>
  <si>
    <t>Mrs Ivarat Bano</t>
  </si>
  <si>
    <t>Md. Mazhar Alam</t>
  </si>
  <si>
    <t xml:space="preserve">Vill- Chikni, P.O- Rahua
P.S.- Saur Bazar
Distt-  Saharsa, 
</t>
  </si>
  <si>
    <t>A/c No. 2505200769</t>
  </si>
  <si>
    <t>Mrs Shoukat Perween</t>
  </si>
  <si>
    <t>Md. Moinuddin</t>
  </si>
  <si>
    <t>A/c No. 31198877564</t>
  </si>
  <si>
    <t>Nageena Khatoon</t>
  </si>
  <si>
    <t xml:space="preserve">Lt. Azimuddin </t>
  </si>
  <si>
    <t>Distt- Vaishali</t>
  </si>
  <si>
    <t>Md. Zainul</t>
  </si>
  <si>
    <t>Md. Mustafa Shah</t>
  </si>
  <si>
    <t>Tayera Parween</t>
  </si>
  <si>
    <t>Md.anees</t>
  </si>
  <si>
    <t>Moh: Hassan Sarai, Dargah Bela, P.S. Belgaown,
Anchal, Pate, Distt, Vaishali</t>
  </si>
  <si>
    <t>Shabbu Khatoon</t>
  </si>
  <si>
    <t>Md. Mistar Ansari</t>
  </si>
  <si>
    <t>Moh: Rasulpur, P.O. Kawadih 
Via- Patepur, P.S- Belgaown Distt, Vaishali,  Pin- 843114</t>
  </si>
  <si>
    <t>Nasima Khatoon</t>
  </si>
  <si>
    <t>Md. Ataur Rahman</t>
  </si>
  <si>
    <t>Tarannum Khatoon</t>
  </si>
  <si>
    <t>Abdul Raouf</t>
  </si>
  <si>
    <t>Hameeda Khatoon</t>
  </si>
  <si>
    <t>Md. Thagan Mian</t>
  </si>
  <si>
    <t>Shagufa Yasmin</t>
  </si>
  <si>
    <t>Uwaish Rahmani</t>
  </si>
  <si>
    <t>Vil- Chakjadu, P.O- Dargah Bela, P.S- Belgaown,
Distt- Vaishali, Pin- 843104</t>
  </si>
  <si>
    <t>Distt- Samastipur</t>
  </si>
  <si>
    <t>Sahda Khatoon</t>
  </si>
  <si>
    <t>Md. Kamaluddin</t>
  </si>
  <si>
    <t>Vill- Karimganj
P.O- Mohiuddin Nagar
Distt- Samastipur</t>
  </si>
  <si>
    <t>A/c No.
0782010128476</t>
  </si>
  <si>
    <t>Mrs. Hasina Begum</t>
  </si>
  <si>
    <t>Md. Yunus</t>
  </si>
  <si>
    <t>Vill+P.O- Punas
P.S+Distt- Samastipur</t>
  </si>
  <si>
    <t>A/c No.
19460100003137</t>
  </si>
  <si>
    <t>Rajiya Khatun</t>
  </si>
  <si>
    <t>Md. Muslim</t>
  </si>
  <si>
    <t>A/c No.
33368698886</t>
  </si>
  <si>
    <t>A/c No.
33368700216</t>
  </si>
  <si>
    <t>Alauddin</t>
  </si>
  <si>
    <t>Julekha Khatun</t>
  </si>
  <si>
    <t>A/c No.
33368700873</t>
  </si>
  <si>
    <t>Madina Khatun</t>
  </si>
  <si>
    <t>Md. Habeeb</t>
  </si>
  <si>
    <t>A/c No.
33368700001</t>
  </si>
  <si>
    <t>Asmati Khatun</t>
  </si>
  <si>
    <t xml:space="preserve">Md. Ilyas </t>
  </si>
  <si>
    <t>A/c No.
497110110000485</t>
  </si>
  <si>
    <t>Sahzadi</t>
  </si>
  <si>
    <t>Md. Murtaza</t>
  </si>
  <si>
    <t>Vill- Parwaha, 
P.O- Andauli, 
P.S- Pahihar
Distt- Sitamarhi</t>
  </si>
  <si>
    <t>A/c No. 443310110003702</t>
  </si>
  <si>
    <t>Gulshan Aara</t>
  </si>
  <si>
    <t>Jikrullah</t>
  </si>
  <si>
    <t>Vill+P.O- Bhakurahar 
P.S- Bairgania
Distt- Sitamarhi</t>
  </si>
  <si>
    <t>A/c No. 2442</t>
  </si>
  <si>
    <t>Menun Khatoon</t>
  </si>
  <si>
    <t>Lt. Md. Daud</t>
  </si>
  <si>
    <t>A/c No. 1602460</t>
  </si>
  <si>
    <t>Najira Khatoon</t>
  </si>
  <si>
    <t>Md. Suhail</t>
  </si>
  <si>
    <t>Vill- Parwaha,
P.O- Andauli
P.S- Parihar
Distt- Sitamarhi, 
Pin-843324</t>
  </si>
  <si>
    <t>A/c No. 443310110004841</t>
  </si>
  <si>
    <t>Nusrat Parween</t>
  </si>
  <si>
    <t>Safhijul Haque</t>
  </si>
  <si>
    <t>A/c No. 1605839</t>
  </si>
  <si>
    <t>Mrs. Jaisa Khatoon</t>
  </si>
  <si>
    <t>Maksood Mian</t>
  </si>
  <si>
    <t>A/c No. 5013395349</t>
  </si>
  <si>
    <t>Md Rafique</t>
  </si>
  <si>
    <t>A/c No. 443310110002866</t>
  </si>
  <si>
    <t>Julaisha Khatoon</t>
  </si>
  <si>
    <t>Md. Amirul Hassan</t>
  </si>
  <si>
    <t>A/c No. 443310110006326</t>
  </si>
  <si>
    <t>Nijma Khatoon</t>
  </si>
  <si>
    <t>Motiur Rahman</t>
  </si>
  <si>
    <t>Vill+P.O- Parsa
P.S- Parihar
Distt- Sitamarhi, 
Pin-843324</t>
  </si>
  <si>
    <t>A/c No. 5942</t>
  </si>
  <si>
    <t>Najina Khatoon</t>
  </si>
  <si>
    <t>Israil</t>
  </si>
  <si>
    <t>A/c No. 1605671</t>
  </si>
  <si>
    <t>Kamrul Nisha</t>
  </si>
  <si>
    <t>Aasif Khan</t>
  </si>
  <si>
    <t>A/c No. 11803924021</t>
  </si>
  <si>
    <t>Md. Habib</t>
  </si>
  <si>
    <t>Hasina Khatoon</t>
  </si>
  <si>
    <t>Lt. Sabir</t>
  </si>
  <si>
    <t>A/c No. 1605716</t>
  </si>
  <si>
    <t>Meharun Nisha</t>
  </si>
  <si>
    <t>Md. Tahir</t>
  </si>
  <si>
    <t>A/c No. 443310110000223</t>
  </si>
  <si>
    <t>Rahmati Khatoon</t>
  </si>
  <si>
    <t>Md. Hasim</t>
  </si>
  <si>
    <t>A/c No. 1605688</t>
  </si>
  <si>
    <t>Saheena Khatoon</t>
  </si>
  <si>
    <t>Md Sabbir Khan</t>
  </si>
  <si>
    <t>A/c No. 1859</t>
  </si>
  <si>
    <t>Shaira Khatoon</t>
  </si>
  <si>
    <t>Md. Mujib</t>
  </si>
  <si>
    <t>Vill- Chakdonai,
P.O- Khanni Syedpur
Distt- Sitamarhi, 
Pin-843328</t>
  </si>
  <si>
    <t>A/c No. 2633</t>
  </si>
  <si>
    <t>Rojivan Katoon</t>
  </si>
  <si>
    <t>Md. Sharif Ansari</t>
  </si>
  <si>
    <t>A/c No. 449710110010022</t>
  </si>
  <si>
    <t>Sahajaha Khatoon</t>
  </si>
  <si>
    <t>Md. Shafaque Ansari</t>
  </si>
  <si>
    <t>A/c No. 449710110010740</t>
  </si>
  <si>
    <t>Smt. Khusnuda khatoon</t>
  </si>
  <si>
    <t>Md. Jahirul Haque</t>
  </si>
  <si>
    <t>A/c No. 4254</t>
  </si>
  <si>
    <t>Samrun Khatoon</t>
  </si>
  <si>
    <t>Lt. Navijaan</t>
  </si>
  <si>
    <t>A/c No. 1605747</t>
  </si>
  <si>
    <t>Suhaila Khatun</t>
  </si>
  <si>
    <t>Md. Abbas</t>
  </si>
  <si>
    <t>A/c No. 443310110001207</t>
  </si>
  <si>
    <t>Saikh Maksood</t>
  </si>
  <si>
    <t>A/c No. 98809</t>
  </si>
  <si>
    <t>Shahina Praween</t>
  </si>
  <si>
    <t>Aliman</t>
  </si>
  <si>
    <t>A/c No. 32019822151</t>
  </si>
  <si>
    <t>Zeenat Parween</t>
  </si>
  <si>
    <t>Md. Aarif</t>
  </si>
  <si>
    <t>Vill- Mujauliya,
P.O- Kumma
P.S- Sursand
Distt- Sitamarhi, 
Pin code- 843331</t>
  </si>
  <si>
    <t>A/c No. 31985910871</t>
  </si>
  <si>
    <t>Khushmuda Khatoon</t>
  </si>
  <si>
    <t>Md. Ushuf</t>
  </si>
  <si>
    <t>A/c No. 443310110000425</t>
  </si>
  <si>
    <t>A/c No. 4704</t>
  </si>
  <si>
    <t>Jamila khatoon</t>
  </si>
  <si>
    <t>Md. Jaharudin</t>
  </si>
  <si>
    <t>A/c No. 443310110000003</t>
  </si>
  <si>
    <t>Md. Rasid</t>
  </si>
  <si>
    <t>Mrs. Maharun Nesha</t>
  </si>
  <si>
    <t>Saikh Suhail</t>
  </si>
  <si>
    <t>A/c No. 31018863435</t>
  </si>
  <si>
    <t>Rabeah Kahtoon</t>
  </si>
  <si>
    <t>Nasim Akhtar</t>
  </si>
  <si>
    <t>A/c No. 443310110003283</t>
  </si>
  <si>
    <t>Husne Aara Khatoon</t>
  </si>
  <si>
    <t>Raji Haque</t>
  </si>
  <si>
    <t>Vill+P.O- Bhakurahar 
P.S- Bairgania
Distt- Sitamarhi
Pin- 843313</t>
  </si>
  <si>
    <t>A/c No. 20010100004026</t>
  </si>
  <si>
    <t>Taslima Khatoon</t>
  </si>
  <si>
    <t>A/c No. 443310110002857</t>
  </si>
  <si>
    <t>Mrs. Kasida Khatoon</t>
  </si>
  <si>
    <t>Md. Hasamat</t>
  </si>
  <si>
    <t>A/c No. 
SB-5236</t>
  </si>
  <si>
    <t>Mrs. Khushbuda Khatun</t>
  </si>
  <si>
    <t>Lt. Md. Naushad</t>
  </si>
  <si>
    <t>A/c No. 
SB-4217</t>
  </si>
  <si>
    <t>Rubaida Khatoon</t>
  </si>
  <si>
    <t>Md. Jainul</t>
  </si>
  <si>
    <t>A/c No. 
443310110004614</t>
  </si>
  <si>
    <t>Sahidun Nesha</t>
  </si>
  <si>
    <t>Md. Rafik</t>
  </si>
  <si>
    <t>A/c No. 
4498</t>
  </si>
  <si>
    <t>Md. Reyazul</t>
  </si>
  <si>
    <t>A/c No. 
443310110004443</t>
  </si>
  <si>
    <t>Mrs Anisa Khatoon</t>
  </si>
  <si>
    <t>Md. Jalil</t>
  </si>
  <si>
    <t>A/c No. 
6445</t>
  </si>
  <si>
    <t>Kaushar Khatoon</t>
  </si>
  <si>
    <t>Md. Raslim</t>
  </si>
  <si>
    <t>A/c No. 
443310110004668</t>
  </si>
  <si>
    <t>Hamza Khatoon</t>
  </si>
  <si>
    <t>Jabbar Khan</t>
  </si>
  <si>
    <t>A/c No. 
31609343889</t>
  </si>
  <si>
    <t>Md. kasim</t>
  </si>
  <si>
    <t>A/c No. 
443310110002554</t>
  </si>
  <si>
    <t>Savana Khatoon</t>
  </si>
  <si>
    <t>Md. Mustfa</t>
  </si>
  <si>
    <t>A/c No. 
443310110004337</t>
  </si>
  <si>
    <t>Raushan Khatoon</t>
  </si>
  <si>
    <t>Md. Wali</t>
  </si>
  <si>
    <t>A/c No. 
443310110006332</t>
  </si>
  <si>
    <t>Md Nasim</t>
  </si>
  <si>
    <t>A/c No. 
443310110004321</t>
  </si>
  <si>
    <t>Jaibul Nisha</t>
  </si>
  <si>
    <t>Lt. Abdul Rasid</t>
  </si>
  <si>
    <t>A/c No. 
443310110000236</t>
  </si>
  <si>
    <t>Nasira Khatoon</t>
  </si>
  <si>
    <t>Md. Jubair</t>
  </si>
  <si>
    <t>A/c No. 
443310100004250</t>
  </si>
  <si>
    <t>Afsana Khatoon</t>
  </si>
  <si>
    <t>Lt. Nurul</t>
  </si>
  <si>
    <t>A/c No. 
443310110005734</t>
  </si>
  <si>
    <t>Samaseeda Khatoon</t>
  </si>
  <si>
    <t>Hakim Khan</t>
  </si>
  <si>
    <t>A/c No. 
31778615454</t>
  </si>
  <si>
    <t>Md. Kuddus</t>
  </si>
  <si>
    <t>A/c No. 
6402</t>
  </si>
  <si>
    <t>Raunak Jahan</t>
  </si>
  <si>
    <t>Md. Nasruddin Khan</t>
  </si>
  <si>
    <t>Ward No. 27, 
Khelafat Bagh, 
P.O+P.S+Distt- Sitamarhi</t>
  </si>
  <si>
    <t>A/c No. 
75422200049274</t>
  </si>
  <si>
    <t>Akila Khatun</t>
  </si>
  <si>
    <t xml:space="preserve">Md. Salim </t>
  </si>
  <si>
    <t>A/c No. 
4808</t>
  </si>
  <si>
    <t>Mehrun Nesha</t>
  </si>
  <si>
    <t>Md. Rafik Alam Khan</t>
  </si>
  <si>
    <t>A/c No. 
5137</t>
  </si>
  <si>
    <t>Israt Jahan</t>
  </si>
  <si>
    <t>Md. Najeer Khan</t>
  </si>
  <si>
    <t>A/c No. 
31181062753</t>
  </si>
  <si>
    <t>Ushmat Khan</t>
  </si>
  <si>
    <t>Lt. Isuk</t>
  </si>
  <si>
    <t>A/c No. 
443310100002391</t>
  </si>
  <si>
    <t>Ajajul Khan</t>
  </si>
  <si>
    <t>A/c No. 
20010100007023</t>
  </si>
  <si>
    <t>Mrs. Somani Khatoon</t>
  </si>
  <si>
    <t>Md. Maksaud</t>
  </si>
  <si>
    <t>A/c No. 
SB-7243</t>
  </si>
  <si>
    <t>Marjeen Khatoon</t>
  </si>
  <si>
    <t>Abdul Kyum</t>
  </si>
  <si>
    <t>A/c No. 
2137</t>
  </si>
  <si>
    <t>Firoji Begam</t>
  </si>
  <si>
    <t>Md. Waris</t>
  </si>
  <si>
    <t>A/c No. 
443310110002392</t>
  </si>
  <si>
    <t>Rakima Khatoon</t>
  </si>
  <si>
    <t>Fajrul Rahman</t>
  </si>
  <si>
    <t>A/c No. 
1000281030008731</t>
  </si>
  <si>
    <t>Mustakima Khatoon</t>
  </si>
  <si>
    <t>Mr. Husain</t>
  </si>
  <si>
    <t>A/c No. 
443310110000243</t>
  </si>
  <si>
    <t>Safoura Khatoon</t>
  </si>
  <si>
    <t>Ms. Basir</t>
  </si>
  <si>
    <t>A/c No. 
443310110002167</t>
  </si>
  <si>
    <t>Md. Akhtar</t>
  </si>
  <si>
    <t>A/c No. 
443310110004506</t>
  </si>
  <si>
    <t>Shaikh Shakur</t>
  </si>
  <si>
    <t>Vill+P.O- Belamach pakauni, P.S- Bela
Distt- Sitamarhi, 
Pin-843324</t>
  </si>
  <si>
    <t>A/c No. 
33044973962</t>
  </si>
  <si>
    <t>Zaeefa Khatoon</t>
  </si>
  <si>
    <t>Saikh Ishak</t>
  </si>
  <si>
    <t>A/c No. 
11803905246</t>
  </si>
  <si>
    <t>Saista Khatoon</t>
  </si>
  <si>
    <t>Wasi Mohammad Khan</t>
  </si>
  <si>
    <t>A/c No. 
98095</t>
  </si>
  <si>
    <t>Mrs. Bachchi Begum</t>
  </si>
  <si>
    <t>Haji Main</t>
  </si>
  <si>
    <t>A/c No. 
20010100007313</t>
  </si>
  <si>
    <t>Mehrun Khatoon</t>
  </si>
  <si>
    <t>Mrs Maimun Nisha</t>
  </si>
  <si>
    <t>Saikh Nathuni</t>
  </si>
  <si>
    <t>A/c No. 
20010100000531</t>
  </si>
  <si>
    <t>Monaiza Khatoon</t>
  </si>
  <si>
    <t>Hanif Khan</t>
  </si>
  <si>
    <t>A/c No. 
11803909603</t>
  </si>
  <si>
    <t>Tajmun Nisa</t>
  </si>
  <si>
    <t xml:space="preserve">Moh:- Rahmania,
Via- Mohsaul
Distt- Sitamarhi, </t>
  </si>
  <si>
    <t>A/c No. 
75805392</t>
  </si>
  <si>
    <t>Anjum Khatoon</t>
  </si>
  <si>
    <t>Ashiana Khatoon</t>
  </si>
  <si>
    <t>Wasi Ahmad</t>
  </si>
  <si>
    <t>Mahsaul Gait
Distt- Sitamarhi
Pin code- 843302</t>
  </si>
  <si>
    <t>A/c No. 
12110100015997</t>
  </si>
  <si>
    <t>Samaullah</t>
  </si>
  <si>
    <t xml:space="preserve">Vill- Joriyahi, W.No. 2
P.O- Bela,
P.S+Anchal- Bargania
Distt- Sitamarhi, </t>
  </si>
  <si>
    <t>Islam</t>
  </si>
  <si>
    <t>Ruksar Khatoon</t>
  </si>
  <si>
    <t xml:space="preserve">Md. Israfil </t>
  </si>
  <si>
    <t>A/c No. 1006931030002807</t>
  </si>
  <si>
    <t xml:space="preserve">Sakin Saharsa Basti 
Ward No. 38, 
P.S+Distt-  Saharsa, 
</t>
  </si>
  <si>
    <t>Samida Khatoon</t>
  </si>
  <si>
    <t>Badrul</t>
  </si>
  <si>
    <t xml:space="preserve">Vill+ P.O- Sarbela 
P.S.- Salkhua
Distt-  Saharsa, 
</t>
  </si>
  <si>
    <t>Abbas</t>
  </si>
  <si>
    <t>Rajina Khatoon</t>
  </si>
  <si>
    <t>Muslim</t>
  </si>
  <si>
    <t>Azimuddin</t>
  </si>
  <si>
    <t>Moneera Khatoon</t>
  </si>
  <si>
    <t>Wasim</t>
  </si>
  <si>
    <t>A/c No. 1007311030006216</t>
  </si>
  <si>
    <t>Mrs Isharat Bano</t>
  </si>
  <si>
    <t>Lt.  Abdul Rab</t>
  </si>
  <si>
    <t>Vill- Chikni,  P.O- Rahua
Via- Simri  Bakhtiyar pur
Distt-  Saharsa, 
Pin code.- 852127</t>
  </si>
  <si>
    <t>A/c No. 31246374409</t>
  </si>
  <si>
    <t>Noor Jahan</t>
  </si>
  <si>
    <t>Rahat Parween</t>
  </si>
  <si>
    <t>Abdullah</t>
  </si>
  <si>
    <t xml:space="preserve">Vill+ P.O- Paharpur
Via- Simri, Distt-  Saharsa, </t>
  </si>
  <si>
    <t>Vill+P.O- Ghordour
P.S.- Salkhua,
Via- Simri Bakhtiyarpur
Distt-  Saharsa, 
Pin code- 852127</t>
  </si>
  <si>
    <t>Rasida Khatun</t>
  </si>
  <si>
    <t>Lt. Siddique Hassan</t>
  </si>
  <si>
    <t xml:space="preserve">Vill+ P.O- Saharsa, Near tiwari tola, Ward No. 31
P.S+Distt-  Saharsa, </t>
  </si>
  <si>
    <t>A/C No.
24701</t>
  </si>
  <si>
    <t>Ashikan</t>
  </si>
  <si>
    <t>SK. Shafique</t>
  </si>
  <si>
    <t>Saharsa Basti, W.No. 31
Near Bu tcher toli,
P.O+Distt- Saharsa
Pin code. 852201</t>
  </si>
  <si>
    <t>A/C No.
20041398</t>
  </si>
  <si>
    <t>Sahana Khatoon</t>
  </si>
  <si>
    <t>Lt. Umer Sofi</t>
  </si>
  <si>
    <t>A/C No.
20014805</t>
  </si>
  <si>
    <t>Md. Kabir</t>
  </si>
  <si>
    <t>A/C No.
20014517</t>
  </si>
  <si>
    <t>Rehana Khatoon</t>
  </si>
  <si>
    <t xml:space="preserve">Lt. Md. Dukhan </t>
  </si>
  <si>
    <t>Saharsa Basti, Near Urdu Madhya Vidhyalay
P.O+Distt- Saharsa</t>
  </si>
  <si>
    <t>A/C No.
20009575</t>
  </si>
  <si>
    <t>Sameeda Khatoon</t>
  </si>
  <si>
    <t>Lt. Md. Mahboob</t>
  </si>
  <si>
    <t>Saharsa Basti, W.No. 40
Near Bu Middle School
P.O+Distt- Saharsa</t>
  </si>
  <si>
    <t>A/C No.
20012857</t>
  </si>
  <si>
    <t>Sameena Khatoon</t>
  </si>
  <si>
    <t>Lt. Noor Mohammad</t>
  </si>
  <si>
    <t>Saharsa Basti, W.No. 31
P.O+Distt- Saharsa
Pin code. 852201</t>
  </si>
  <si>
    <t>A/C No.
20014807</t>
  </si>
  <si>
    <t>Lt. Md. Saheem</t>
  </si>
  <si>
    <t>Saharsa Basti, W.No. 38
P.O+Distt- Saharsa</t>
  </si>
  <si>
    <t>A/C No.
20014547</t>
  </si>
  <si>
    <t>Asna Khatoon</t>
  </si>
  <si>
    <t>Saharsa Basti, W.No. 40
P.O+Distt- Saharsa</t>
  </si>
  <si>
    <t>A/C No.
20014808</t>
  </si>
  <si>
    <t>Bibi Sadika Khatoon</t>
  </si>
  <si>
    <t>Lt. Md. Haleem</t>
  </si>
  <si>
    <t>Saharsa Basti, W.No. 40
P.O+Distt- Saharsa
Pin code.- 852201</t>
  </si>
  <si>
    <t>A/C No.
20010123</t>
  </si>
  <si>
    <t>Najina Katun</t>
  </si>
  <si>
    <t>Md. Bong Lal</t>
  </si>
  <si>
    <t>Saharsa Basti, W.No. 38
P.O+Distt- Saharsa
Pin code.- 852201</t>
  </si>
  <si>
    <t>A/C No.
20014518</t>
  </si>
  <si>
    <t>Husna Khatoon</t>
  </si>
  <si>
    <t>Md. Majiz Khan</t>
  </si>
  <si>
    <t>A/C No.
20014667</t>
  </si>
  <si>
    <t>Lt. Md. Khalil</t>
  </si>
  <si>
    <t xml:space="preserve">Vill+P.O- Khadakpur,
Panchayat- Amarpur
Via- Chaprao Kothi
P.S-Sonwarsha, Kahcahri
Distt- Saharsa </t>
  </si>
  <si>
    <t>A/C No.
9115256</t>
  </si>
  <si>
    <t>Lt. Md. Ainul</t>
  </si>
  <si>
    <t>Vill- Dumrail, W.No. 33
P.O+Distt- Saharsa</t>
  </si>
  <si>
    <t>A/C No.
20014578</t>
  </si>
  <si>
    <t>Sima Parween</t>
  </si>
  <si>
    <t xml:space="preserve">Vill+ P.O- Saharsa Basti
Ward No. 31, Near Hameed Chowk,
P.S+ Distt- Saharsa, </t>
  </si>
  <si>
    <t>A/C No.
698902010000400</t>
  </si>
  <si>
    <t>Sarwari Khatoon</t>
  </si>
  <si>
    <t>Lt. Md. Abdul Hassan</t>
  </si>
  <si>
    <t xml:space="preserve">Vill+ P.O- Saharsa Basti
W.No. 31, Near Noori Masjid,
P.S+ Distt- Saharsa, </t>
  </si>
  <si>
    <t>A/C No.
69890210000401</t>
  </si>
  <si>
    <t>Muni Khatoon</t>
  </si>
  <si>
    <t>Md. Moim</t>
  </si>
  <si>
    <t xml:space="preserve">Vill+ P.O- Saharsa Basti
W.No. 31, 
P.S+ Distt- Saharsa, </t>
  </si>
  <si>
    <t>A/C No.
3297218542</t>
  </si>
  <si>
    <t>Lt. Md. Sharif</t>
  </si>
  <si>
    <t>A/C No.
698902010000402</t>
  </si>
  <si>
    <t>Lt. Shahabuddin</t>
  </si>
  <si>
    <t>A/C No.
698902010000405</t>
  </si>
  <si>
    <t>Md. Mikail</t>
  </si>
  <si>
    <t xml:space="preserve">Vill+ P.O- Saharsa Basti
W.No. 31, Near Jama Masjid,
P.S+ Distt- Saharsa, </t>
  </si>
  <si>
    <t>A/C No.
698902010000398</t>
  </si>
  <si>
    <t>A/C No.
1007991030012</t>
  </si>
  <si>
    <t>Anvari Khatun</t>
  </si>
  <si>
    <t>Md. Amim</t>
  </si>
  <si>
    <t>A/C No.
698902010000403</t>
  </si>
  <si>
    <t>Md. Mustaquim</t>
  </si>
  <si>
    <t>Saharsa Basti, W.No. 31, 
P.S+ Distt- Saharsa,</t>
  </si>
  <si>
    <t>A/C No.
698902010000399</t>
  </si>
  <si>
    <t>Distt- Rohtas</t>
  </si>
  <si>
    <t>Nijahuddin Mian</t>
  </si>
  <si>
    <t>Gulnaj Perween</t>
  </si>
  <si>
    <t>Bank A/C No.</t>
  </si>
  <si>
    <t>A/C No.
3102941577</t>
  </si>
  <si>
    <t>Jahan Ara</t>
  </si>
  <si>
    <t>Md. Nijahuddin</t>
  </si>
  <si>
    <t>Vill+P.O+Panchayat- Vikram ganj
Distt- Rohtas
Pin code.- 802212</t>
  </si>
  <si>
    <t>A/C No.
7380100107227</t>
  </si>
  <si>
    <t>Miss. Shahnaz Perween</t>
  </si>
  <si>
    <t>Md. Nijahuddin Khan</t>
  </si>
  <si>
    <t>A/C No.
3103109829</t>
  </si>
  <si>
    <t>Md. Shamim Khan</t>
  </si>
  <si>
    <t>A/C No.
461710110001421</t>
  </si>
  <si>
    <t>Hamid Khan</t>
  </si>
  <si>
    <t>A/C No.
579110110003862</t>
  </si>
  <si>
    <t>Mrs. Jubaida Khatun</t>
  </si>
  <si>
    <t>Khalil Ansari</t>
  </si>
  <si>
    <t>A/C No.
138710031868</t>
  </si>
  <si>
    <t>Mrs. Hadiman Bibi</t>
  </si>
  <si>
    <t>Lt. Nanahak Miyan</t>
  </si>
  <si>
    <t>A/C No.
138710031962</t>
  </si>
  <si>
    <t>Ruksana Khatun</t>
  </si>
  <si>
    <t>Nurun Ansari</t>
  </si>
  <si>
    <t>A/C No.
138710032079</t>
  </si>
  <si>
    <t>Nagama Khatoon</t>
  </si>
  <si>
    <t>Shekh Salahuddin khan</t>
  </si>
  <si>
    <t>A/C No.
4438/19</t>
  </si>
  <si>
    <t>Mrs. Rajiya Begam</t>
  </si>
  <si>
    <t>Ekram Ansari</t>
  </si>
  <si>
    <t>A/C No.
6484001700005342</t>
  </si>
  <si>
    <t>Khusbun Nisha</t>
  </si>
  <si>
    <t>Sirajuddin Khan</t>
  </si>
  <si>
    <t>Vill- Ujari Sikirhi,
P.O- Bahuwaoun
P.S- Bhabhua
Distt- Rohtas
Pin code.- 821101</t>
  </si>
  <si>
    <t>A/C No.
32745946769</t>
  </si>
  <si>
    <t>Shahajadi Bibi</t>
  </si>
  <si>
    <t>Bhura Ansari</t>
  </si>
  <si>
    <t>Vill+P.O- Jabra
P.S- Naukha
Distt- Rohtas
Pin code.- 802215</t>
  </si>
  <si>
    <t>Vill- Kumbhi, P.O- Siyank 
P.S- Naukha
Distt- Rohtas
Pin code.- 802219</t>
  </si>
  <si>
    <t>Vill+P.O- Chatauna
P.S- Naukha
Distt- Rohtas
Pin code.- 802215</t>
  </si>
  <si>
    <t>Vill- Kushi, P.O- Siyank, 
P.S. Naukha, Distt- Rohtas
Pin code.- 802219</t>
  </si>
  <si>
    <t>A/C No.
579110110003916</t>
  </si>
  <si>
    <t>Rafik Khan</t>
  </si>
  <si>
    <t>Mrs. Nasrin Bibi</t>
  </si>
  <si>
    <t>A/C No.
00080100011421</t>
  </si>
  <si>
    <t>Haleema Khatun</t>
  </si>
  <si>
    <t>A/C No.
579110110003953</t>
  </si>
  <si>
    <t>Mrs. Rozi Khatoon</t>
  </si>
  <si>
    <t>Hasan Ansari</t>
  </si>
  <si>
    <t>A/C No.
138710031843</t>
  </si>
  <si>
    <t>Sanjila Begam</t>
  </si>
  <si>
    <t>Lt. Ali Nabi Khan</t>
  </si>
  <si>
    <t>A/C No.
579110110003861</t>
  </si>
  <si>
    <t>Nuresha Khatun`</t>
  </si>
  <si>
    <t>Seleman Miyan</t>
  </si>
  <si>
    <t>Vill- Pipradih,P.O-Banjari
Distt- Rohtas
Pin code.- 820133</t>
  </si>
  <si>
    <t>A/C No.
33118114592</t>
  </si>
  <si>
    <t>Najabun Beebi</t>
  </si>
  <si>
    <t>Lt. Mirzan Khan</t>
  </si>
  <si>
    <t>A/C No.
579110110003951</t>
  </si>
  <si>
    <t>Mariam Bibi</t>
  </si>
  <si>
    <t>Tula Miyan</t>
  </si>
  <si>
    <t>Vill+P.O- Karma
P.S+Distt- Rohtas
Pin code.- 821302</t>
  </si>
  <si>
    <t>A/C No.
32854747022</t>
  </si>
  <si>
    <t>Miss. Mahzabeen Bano</t>
  </si>
  <si>
    <t>Asgar Ali</t>
  </si>
  <si>
    <t>Vill+P.O+P.S-Vikramganj
Distt- Rohtas
Pin code.- 802212</t>
  </si>
  <si>
    <t>A/C No.
86437324260</t>
  </si>
  <si>
    <t>Alam-ddin Ansari</t>
  </si>
  <si>
    <t>Haseena Khatun</t>
  </si>
  <si>
    <t>Vill+P.O- Ghanaown
P.S- Nasriganj,
Distt- Rohtas
Pin code.- 821310</t>
  </si>
  <si>
    <t>A/C No.
38226900206</t>
  </si>
  <si>
    <t>Mrs. Saista Pravin</t>
  </si>
  <si>
    <t>Mosadi Ansari</t>
  </si>
  <si>
    <t>A/C No.
138710031844</t>
  </si>
  <si>
    <t>Mrs. Naseema Khatun</t>
  </si>
  <si>
    <t>Kasim Ansari</t>
  </si>
  <si>
    <t>A/C No.
138710031867</t>
  </si>
  <si>
    <t xml:space="preserve">Nasiban </t>
  </si>
  <si>
    <t>Sukhbas Ansari</t>
  </si>
  <si>
    <t>A/C No.
579110110003894</t>
  </si>
  <si>
    <t>Mrs. Afsana Khatun</t>
  </si>
  <si>
    <t>Nurain Ansari</t>
  </si>
  <si>
    <t>A/C No.
138710031866</t>
  </si>
  <si>
    <t>Mrs. Praveen Khatoon</t>
  </si>
  <si>
    <t>Lt. Qayum Ansari</t>
  </si>
  <si>
    <t>A/C No.
138710031845</t>
  </si>
  <si>
    <t>Miss Gulafesha Bano</t>
  </si>
  <si>
    <t>Asger Ali</t>
  </si>
  <si>
    <t>A/C No.
31234820198</t>
  </si>
  <si>
    <t>Shabnam jahan</t>
  </si>
  <si>
    <t>Sharafuddin Khan</t>
  </si>
  <si>
    <t>Vill-Kujhi, P.O- Siyanwak
P.S- Baghaila
Distt- Rohtas
Pin code.- 802219</t>
  </si>
  <si>
    <t>A/C No.
579110110003928</t>
  </si>
  <si>
    <t>Vill+P.O- Kargahar
P.S- Kargahar
Distt- Rohtas
Pin code.- 821107</t>
  </si>
  <si>
    <t>A/C No.
33204317898</t>
  </si>
  <si>
    <t>Madina Begam</t>
  </si>
  <si>
    <t>Hamid Ansari</t>
  </si>
  <si>
    <t>A/C No.
33280053503</t>
  </si>
  <si>
    <t>Mrs. Nur Jahan Khatun</t>
  </si>
  <si>
    <t>Lt. Kalim Mansuri</t>
  </si>
  <si>
    <t>A/C No.
7370100041314</t>
  </si>
  <si>
    <t>Mrs. Shakila Khatoon</t>
  </si>
  <si>
    <t>Liyakat Ansari</t>
  </si>
  <si>
    <t>Vill+P.O- Munji
P.S- Godari
Distt- Rohtas
Pin code.- 821107</t>
  </si>
  <si>
    <t>A/C No.
41470100001239</t>
  </si>
  <si>
    <t>Najbun Khatun</t>
  </si>
  <si>
    <t>Ramzan Ansari</t>
  </si>
  <si>
    <t>A/C No.
33204317893</t>
  </si>
  <si>
    <t>Mrs. Husanara Khatoon</t>
  </si>
  <si>
    <t>Mustafa Khan</t>
  </si>
  <si>
    <t>Vill- Baradih Tola
P.O- Muradpur
Distt- Rohtas
Pin code.- 821115</t>
  </si>
  <si>
    <t>A/C No.
31175609727</t>
  </si>
  <si>
    <t>Jayabun Nisha</t>
  </si>
  <si>
    <t>Lt. Ahmaddula Beg</t>
  </si>
  <si>
    <t>Vill+P.O- Gauna
P.S- Nasriganj,
Distt- Rohtas
Pin code.- 821310</t>
  </si>
  <si>
    <t>A/C No.
579110110003886</t>
  </si>
  <si>
    <t>Mrs. Sarwari Khatoon</t>
  </si>
  <si>
    <t>Yashin Khan</t>
  </si>
  <si>
    <t>A/C No.
32600992438</t>
  </si>
  <si>
    <t>Saida Beebi</t>
  </si>
  <si>
    <t>Rajak Ansari</t>
  </si>
  <si>
    <t>A/C No.
579110110003922</t>
  </si>
  <si>
    <t>Salama Khatun</t>
  </si>
  <si>
    <t>Tajamul Ansari</t>
  </si>
  <si>
    <t>A/C No.
579110110003918</t>
  </si>
  <si>
    <t>Kashmiri Begam</t>
  </si>
  <si>
    <t>Karamat Ansari</t>
  </si>
  <si>
    <t>A/C No.
33204317945</t>
  </si>
  <si>
    <t>Shairun Begam</t>
  </si>
  <si>
    <t>Lt. Beehu Ansari</t>
  </si>
  <si>
    <t>A/C No.
579110110003893</t>
  </si>
  <si>
    <t>Juhi Khatoon</t>
  </si>
  <si>
    <t>Salahuddin</t>
  </si>
  <si>
    <t>A/C No.
7104</t>
  </si>
  <si>
    <t>Miss Hajrun Nesha</t>
  </si>
  <si>
    <t>Yakub Ansari</t>
  </si>
  <si>
    <t>A/C No.
30391209322</t>
  </si>
  <si>
    <t>Mrs. Tara Khatun</t>
  </si>
  <si>
    <t>Lt. Alieam khan</t>
  </si>
  <si>
    <t>Vill- Kaithi, P.O- Konar
P.S- Shiosagar
Distt- Rohtas
Pin code.- 802215</t>
  </si>
  <si>
    <t>A/C No.
7301700040773</t>
  </si>
  <si>
    <t>Mrs. Naimun Nisa</t>
  </si>
  <si>
    <t>Jamaluddin Khan</t>
  </si>
  <si>
    <t>A/C No.
73800100050486`</t>
  </si>
  <si>
    <t>Mrs. Ashrun Bibi</t>
  </si>
  <si>
    <t>Sahabuddin Ansari</t>
  </si>
  <si>
    <t>Vill+P.O+P.S- Naukha
Distt- Rohtas
Pin code.- 802215</t>
  </si>
  <si>
    <t>A/C No.
00080100017423</t>
  </si>
  <si>
    <t>Sugara Khatun</t>
  </si>
  <si>
    <t>Lt. Sobarati Khan</t>
  </si>
  <si>
    <t>A/C No.
579110110003952</t>
  </si>
  <si>
    <t>Fatama Bibi</t>
  </si>
  <si>
    <t>Lt. Alimuddin Khan</t>
  </si>
  <si>
    <t>A/C No.
33094440493</t>
  </si>
  <si>
    <t>Shahjadi Begam</t>
  </si>
  <si>
    <t>Lt. Ashraf Ansari</t>
  </si>
  <si>
    <t>A/C No.
579110110003933</t>
  </si>
  <si>
    <t>Lt. Nasib Ansari</t>
  </si>
  <si>
    <t>A/C No.
01190007170</t>
  </si>
  <si>
    <t>Halima Khatoon</t>
  </si>
  <si>
    <t>Vill- Akbarpur,
P.O+Distt- Rohtas</t>
  </si>
  <si>
    <t>A/C No.
461810110003821</t>
  </si>
  <si>
    <t>Kuresha Bebi</t>
  </si>
  <si>
    <t>Lt. Ramjan Ansari</t>
  </si>
  <si>
    <t>A/C No.
579110110003917</t>
  </si>
  <si>
    <t>Jamila Bibi</t>
  </si>
  <si>
    <t>Najabi Ansari</t>
  </si>
  <si>
    <t>A/C No.
579110110003923</t>
  </si>
  <si>
    <t>Hasina Khatun</t>
  </si>
  <si>
    <t>Nasudin Ansari</t>
  </si>
  <si>
    <t>A/C No.
579110110003895</t>
  </si>
  <si>
    <t>Amana Khatun</t>
  </si>
  <si>
    <t>Lt. Akaram Ansari</t>
  </si>
  <si>
    <t>A/C No.
579110110003892</t>
  </si>
  <si>
    <t>Kuraisha Khatun</t>
  </si>
  <si>
    <t>Lt. Nasaruddin Ansari</t>
  </si>
  <si>
    <t>A/C No.
32224138370</t>
  </si>
  <si>
    <t>Mrs. Khusbhun Khatoon</t>
  </si>
  <si>
    <t>Lal Momahhad Ansari</t>
  </si>
  <si>
    <t>A/C No.
138710031842</t>
  </si>
  <si>
    <t>Mrs. Jiyadi Khatun</t>
  </si>
  <si>
    <t>Kadir Miyan</t>
  </si>
  <si>
    <t>A/C No.
138710031865</t>
  </si>
  <si>
    <t>Mrs. Jubaida Bibi</t>
  </si>
  <si>
    <t>Shahabuddin Ansari</t>
  </si>
  <si>
    <t>A/C No.
138710031984</t>
  </si>
  <si>
    <t>Mrs. Asgari Khatun</t>
  </si>
  <si>
    <t>Nurool Ansari</t>
  </si>
  <si>
    <t>A/C No.
138710031959</t>
  </si>
  <si>
    <t>Mrs. Ruksana Khatun</t>
  </si>
  <si>
    <t>Kaimuddin Ansari</t>
  </si>
  <si>
    <t>A/C No.
138710031960</t>
  </si>
  <si>
    <t>Sharifan Bibi</t>
  </si>
  <si>
    <t>Aas Mohammad Ansari</t>
  </si>
  <si>
    <t>A/C No.
138710031841</t>
  </si>
  <si>
    <t>Mrs. Madina Khatun</t>
  </si>
  <si>
    <t>Lt. Rahmatullah Ansari</t>
  </si>
  <si>
    <t>A/C No.
138710031961</t>
  </si>
  <si>
    <t>Sadik Miyan</t>
  </si>
  <si>
    <t>A/C No.
138710031847</t>
  </si>
  <si>
    <t>Sanowal Khatun</t>
  </si>
  <si>
    <t>Makabul Khan</t>
  </si>
  <si>
    <t>A/C No.
579110110003885</t>
  </si>
  <si>
    <t>Ms. Mariyam Khatun</t>
  </si>
  <si>
    <t>Makbool Ansari</t>
  </si>
  <si>
    <t>A/C No.
31137982219</t>
  </si>
  <si>
    <t>Miss Rehana Khatun</t>
  </si>
  <si>
    <t>A/C No.
138710031951</t>
  </si>
  <si>
    <t>Mrs. Mabiyan Khatun</t>
  </si>
  <si>
    <t>Sattar Ansari</t>
  </si>
  <si>
    <t>Mrs. Noor Jahan Bibi</t>
  </si>
  <si>
    <t>Ahmad Ansari</t>
  </si>
  <si>
    <t>A/C No.
138710032078</t>
  </si>
  <si>
    <t>Mrs. Shabana Quamar</t>
  </si>
  <si>
    <t>Md. Qamruddin</t>
  </si>
  <si>
    <t>A/C No.
138710031985</t>
  </si>
  <si>
    <t>Badarun Nisha</t>
  </si>
  <si>
    <t>Lt. isamail</t>
  </si>
  <si>
    <t>A/C No.
32100502169</t>
  </si>
  <si>
    <t>Miss Gulnaj Khatoon</t>
  </si>
  <si>
    <t>Abdul hai Khan</t>
  </si>
  <si>
    <t>Vill+P.O- Vikramganj
P.S.- Vikramganj
Distt- Rohtas
Pin code.- 802212</t>
  </si>
  <si>
    <t>A/C No.
2092801306</t>
  </si>
  <si>
    <t>Miss. Tabussum Ara</t>
  </si>
  <si>
    <t>A/C No.
31876391133</t>
  </si>
  <si>
    <t>Anwari Begam</t>
  </si>
  <si>
    <t>Ishahak Ansari</t>
  </si>
  <si>
    <t>Vill- Barahdih
P.O- Muradpur
Distt- Rohtas
Pin code.- 802215</t>
  </si>
  <si>
    <t>Vill- Barahdih tola
P.O- Muradpur
Distt- Rohtas
Pin code.- 802215</t>
  </si>
  <si>
    <t>A/C No.
32887005434</t>
  </si>
  <si>
    <t>kanija Begam</t>
  </si>
  <si>
    <t>Lt. Makbul Khan</t>
  </si>
  <si>
    <t>A/C No.
579110110003864</t>
  </si>
  <si>
    <t>Roshan Khatun</t>
  </si>
  <si>
    <t>Lt. Shahabuddin Khan</t>
  </si>
  <si>
    <t>A/C No.
33135399085</t>
  </si>
  <si>
    <t>Lt. Nejamuddin Khan</t>
  </si>
  <si>
    <t>A/C No.
01190019175</t>
  </si>
  <si>
    <t>Sony Khatoon</t>
  </si>
  <si>
    <t>Md Hanif Khan</t>
  </si>
  <si>
    <t>A/C No.
73900100200790</t>
  </si>
  <si>
    <t>Mrs. Shahjahan Khatun</t>
  </si>
  <si>
    <t>Ainul Haque Ashraf</t>
  </si>
  <si>
    <t>A/C No.
138710031989</t>
  </si>
  <si>
    <t>Rasool Beebi</t>
  </si>
  <si>
    <t>A/C No.
579110110003887</t>
  </si>
  <si>
    <t>Nabijan Ansari</t>
  </si>
  <si>
    <t xml:space="preserve">Mustari Begam </t>
  </si>
  <si>
    <t>A/C No.
579110110003908</t>
  </si>
  <si>
    <t>Lt. Asha Khan</t>
  </si>
  <si>
    <t>Kamarun Nisha</t>
  </si>
  <si>
    <t>Isarat Khan</t>
  </si>
  <si>
    <t>A/C No.
579110110003910</t>
  </si>
  <si>
    <t>Muna Khatun</t>
  </si>
  <si>
    <t>Khodaddin Khan</t>
  </si>
  <si>
    <t>A/C No.
579110110003950</t>
  </si>
  <si>
    <t>Mrs. Sony Khatoon</t>
  </si>
  <si>
    <t>A/C No.
32600204857</t>
  </si>
  <si>
    <t>Salama vegam</t>
  </si>
  <si>
    <t>A/C No.
579110110003921</t>
  </si>
  <si>
    <t>Aziz Ansari</t>
  </si>
  <si>
    <t>Sairun Nisha</t>
  </si>
  <si>
    <t>A/C No.
579110110003888</t>
  </si>
  <si>
    <t>Sanmaje Ansari</t>
  </si>
  <si>
    <t>Hadiyan Bibi</t>
  </si>
  <si>
    <t>Lt. Nanhak mian</t>
  </si>
  <si>
    <t>A/C No.
300783423</t>
  </si>
  <si>
    <t>Aqbal Mehar Bano</t>
  </si>
  <si>
    <t>Lt. Abdul Qaduir</t>
  </si>
  <si>
    <t>A/C No.
2315101016572</t>
  </si>
  <si>
    <t>Mahmood Alam</t>
  </si>
  <si>
    <t>Moh: Hashmi Chowk
Vill+P.O+P.S- Naukha
Distt- Rohtas
Pin code.- 802215</t>
  </si>
  <si>
    <t>A/C No.
00080100017334</t>
  </si>
  <si>
    <t>Sajo Khatoon</t>
  </si>
  <si>
    <t>A/C No.
579110110003949</t>
  </si>
  <si>
    <t>Shekh Sirajuddin Khan</t>
  </si>
  <si>
    <t>Najo Khatun</t>
  </si>
  <si>
    <t>A/C No.
579110110003863</t>
  </si>
  <si>
    <t>Julekha Begam</t>
  </si>
  <si>
    <t>Suleman Khan</t>
  </si>
  <si>
    <t>A/C No.
579110110003919</t>
  </si>
  <si>
    <t>Saravari Bibi</t>
  </si>
  <si>
    <t>Lt. Kalam Hasan Khan</t>
  </si>
  <si>
    <t>A/C No.
20018873</t>
  </si>
  <si>
    <t>Shahjaha Khatun</t>
  </si>
  <si>
    <t>Sobarati Ansari</t>
  </si>
  <si>
    <t>A/C No.
579110110003896</t>
  </si>
  <si>
    <t>Sabiha Rani</t>
  </si>
  <si>
    <t>Mirza Afgan</t>
  </si>
  <si>
    <t>A/C No.
50176444137</t>
  </si>
  <si>
    <t>Rukhsanu Khatoon</t>
  </si>
  <si>
    <t>Lt. Ghulam Mustafa</t>
  </si>
  <si>
    <t>A/C No.
1558330742</t>
  </si>
  <si>
    <t>Kausar Khatoon</t>
  </si>
  <si>
    <t>Md. Asrarul Haque</t>
  </si>
  <si>
    <t>Vill- Gairpur, P.O- Loam, 
Distt- Darbhanga</t>
  </si>
  <si>
    <t>A/c No. 847984332</t>
  </si>
  <si>
    <t>Akhtari Khatun</t>
  </si>
  <si>
    <t>Md. Hadi</t>
  </si>
  <si>
    <t>A/c No. 33184802884</t>
  </si>
  <si>
    <t>Mr. Kamrun Nisha</t>
  </si>
  <si>
    <t>Md. Daulat</t>
  </si>
  <si>
    <t>Mohammadpur, Sernia
P.S- Ashok papper meal
Disttt- Darbhanga</t>
  </si>
  <si>
    <t>A/c No. 2407000100387831</t>
  </si>
  <si>
    <t>Ajima Khatun</t>
  </si>
  <si>
    <t>Md. Aseen</t>
  </si>
  <si>
    <t>A/c No. 33163223960</t>
  </si>
  <si>
    <t>Asgari Khatun</t>
  </si>
  <si>
    <t>Md. Amer Hasan</t>
  </si>
  <si>
    <t>A/c No. 32640220351</t>
  </si>
  <si>
    <t>Md. Mozaheed</t>
  </si>
  <si>
    <t>A/c No. 2393295648</t>
  </si>
  <si>
    <t>Isharat Begum</t>
  </si>
  <si>
    <t>Md. Mojibur Rahman</t>
  </si>
  <si>
    <t>A/c No. 2393313545</t>
  </si>
  <si>
    <t>Phul Bubu</t>
  </si>
  <si>
    <t>Md. Mujebur Rahman</t>
  </si>
  <si>
    <t>Vill- Karhatiya 
P.O- Majhigana
Distt- Darbhanga</t>
  </si>
  <si>
    <t>A/c No. 11369662283</t>
  </si>
  <si>
    <t>Saimun Nisa</t>
  </si>
  <si>
    <t>A/c No. 11465911037</t>
  </si>
  <si>
    <t>Md. Khurshid</t>
  </si>
  <si>
    <t>A/c No. 33406708815</t>
  </si>
  <si>
    <t>Md. Sakir</t>
  </si>
  <si>
    <t>Gulnaz Anjum</t>
  </si>
  <si>
    <t>Md. Shamm</t>
  </si>
  <si>
    <t>A/c No. 32640220384</t>
  </si>
  <si>
    <t>Mrs. Kamrun Nisha</t>
  </si>
  <si>
    <t>Md. Kais</t>
  </si>
  <si>
    <t>A/c No. 3230970600</t>
  </si>
  <si>
    <t>Julaikha Khatun</t>
  </si>
  <si>
    <t>Md. Aziz</t>
  </si>
  <si>
    <t>A/c No. 33406708826</t>
  </si>
  <si>
    <t>Rasula Khatun</t>
  </si>
  <si>
    <t>Md. Kari</t>
  </si>
  <si>
    <t>A/c No. 33406708791</t>
  </si>
  <si>
    <t>Md. Mushtaque</t>
  </si>
  <si>
    <t>A/c No. 6914000100011719</t>
  </si>
  <si>
    <t>A/c No. 2393298445</t>
  </si>
  <si>
    <t>Pano Khatun</t>
  </si>
  <si>
    <t>Md. Jakir</t>
  </si>
  <si>
    <t>A/c No. 33125662175</t>
  </si>
  <si>
    <t>Md. Ainul</t>
  </si>
  <si>
    <t>A/c No. 33096234331</t>
  </si>
  <si>
    <t>Anisa Khatoon</t>
  </si>
  <si>
    <t>Md. Ajij</t>
  </si>
  <si>
    <t>Vill- Nisanupur
P.O- Najra Mohamda,
P.S-Sikri, Distt-Darbhanga</t>
  </si>
  <si>
    <t>A/c No. 33067025286</t>
  </si>
  <si>
    <t>Imanani Khatun</t>
  </si>
  <si>
    <t>Md. Lateef</t>
  </si>
  <si>
    <t>A/c No. 32792848428</t>
  </si>
  <si>
    <t>Saurul Khatun</t>
  </si>
  <si>
    <t>A/c No. 33036322819</t>
  </si>
  <si>
    <t>Maimun Khatun</t>
  </si>
  <si>
    <t>Md. Edresh</t>
  </si>
  <si>
    <t>A/c No. 33096234091</t>
  </si>
  <si>
    <t>Ameena Khanam</t>
  </si>
  <si>
    <t>Shafi Ahmad Khan</t>
  </si>
  <si>
    <t>A/c No. 32888258769</t>
  </si>
  <si>
    <t>Rajina Khatun</t>
  </si>
  <si>
    <t>Md. Alam</t>
  </si>
  <si>
    <t>A/c No. 33096234206</t>
  </si>
  <si>
    <t>Kulsum Khatun</t>
  </si>
  <si>
    <t>A/c No. 33096234080</t>
  </si>
  <si>
    <t>Rajia Begam</t>
  </si>
  <si>
    <t>Sadik Shekh</t>
  </si>
  <si>
    <t>Lt. Md. Domi</t>
  </si>
  <si>
    <t>A/C No.
102771</t>
  </si>
  <si>
    <t>A/c No. 33067025264</t>
  </si>
  <si>
    <t>Budhani Khatun</t>
  </si>
  <si>
    <t>Md. Bhular</t>
  </si>
  <si>
    <t>A/c No. 33036322784</t>
  </si>
  <si>
    <t>Md. Alamgir</t>
  </si>
  <si>
    <t>A/c No. 33067025300</t>
  </si>
  <si>
    <t>Samaful Khatun</t>
  </si>
  <si>
    <t>Md. Khaleel</t>
  </si>
  <si>
    <t>A/c No. 33067025355</t>
  </si>
  <si>
    <t>Bibi Firoja</t>
  </si>
  <si>
    <t>A/c No. 33096234375</t>
  </si>
  <si>
    <t>Sammo Khatun</t>
  </si>
  <si>
    <t>Md. Mitan</t>
  </si>
  <si>
    <t>A/c No. 33036323051</t>
  </si>
  <si>
    <t>Khairul Khatun</t>
  </si>
  <si>
    <t>MD. Bhola</t>
  </si>
  <si>
    <t>A/c No. 33096234148</t>
  </si>
  <si>
    <t>Khaira Khatun</t>
  </si>
  <si>
    <t>Md Yunus</t>
  </si>
  <si>
    <t>A/c No. 33010211744</t>
  </si>
  <si>
    <t>Ajamat Khatun</t>
  </si>
  <si>
    <t>Md. Yakuf</t>
  </si>
  <si>
    <t>A/c No. 33096234397</t>
  </si>
  <si>
    <t>Shahajahan Khatun</t>
  </si>
  <si>
    <t>Md Abbas</t>
  </si>
  <si>
    <t>A/c No. 33096234422</t>
  </si>
  <si>
    <t>Karo Khatun</t>
  </si>
  <si>
    <t>MD. Subhan</t>
  </si>
  <si>
    <t>A/c No. 32974352594</t>
  </si>
  <si>
    <t>Nashima Khatun</t>
  </si>
  <si>
    <t>A/c No. 32974352572</t>
  </si>
  <si>
    <t xml:space="preserve">Md. Izharul </t>
  </si>
  <si>
    <t>A/c No. 0498000100164957</t>
  </si>
  <si>
    <t>Bibi Sagira</t>
  </si>
  <si>
    <t>A/c No. 0498000100188638</t>
  </si>
  <si>
    <t>Nargis Prabin</t>
  </si>
  <si>
    <t>Vill+P.O- Sighouli,
P.S- Ashok paper mill
Distt- Darbhanga</t>
  </si>
  <si>
    <t>A/c No. 1004151010005065</t>
  </si>
  <si>
    <t>Afsana Khatun</t>
  </si>
  <si>
    <t>Rabiya Khatoon</t>
  </si>
  <si>
    <t>Fakhre Alam Ansari</t>
  </si>
  <si>
    <t>A/c No. 8683</t>
  </si>
  <si>
    <t>Jamil Ahmad Ansari</t>
  </si>
  <si>
    <t>A/c No. 2987</t>
  </si>
  <si>
    <t>Distt- Arwal</t>
  </si>
  <si>
    <t>Rafihan Khatun</t>
  </si>
  <si>
    <t>Md. Shamshuddin Ansari</t>
  </si>
  <si>
    <t>A/C No.
3314884694</t>
  </si>
  <si>
    <t>Tazbun Nisha</t>
  </si>
  <si>
    <t>Vill-Maneri Bigha
P.O- Usri, P.S- Mehndiya
 Distt- Arwal</t>
  </si>
  <si>
    <t>A/C No.
2550000100260908</t>
  </si>
  <si>
    <t>Md. Rahman Ansari</t>
  </si>
  <si>
    <t>Vill- Harna, P.O- Injour P.S-Chauram,Distt-Arwal</t>
  </si>
  <si>
    <t>A/C No.
1699000100096959</t>
  </si>
  <si>
    <t>Md Basir Alam</t>
  </si>
  <si>
    <t>Aamana Khatun</t>
  </si>
  <si>
    <t>A/C No.
33148004707</t>
  </si>
  <si>
    <t>Hasbun Neesha</t>
  </si>
  <si>
    <t>Md. Qurban Ansari</t>
  </si>
  <si>
    <t>A/C No.
448410510000729</t>
  </si>
  <si>
    <t>Naznee Praveen</t>
  </si>
  <si>
    <t>Md. Mahmood Alam</t>
  </si>
  <si>
    <t>Vill- Jabar Bigha
P.O+P.S- Karail
Distt-Arwal</t>
  </si>
  <si>
    <t>A/C No.
32502100305</t>
  </si>
  <si>
    <t>Raushan Aara</t>
  </si>
  <si>
    <t>Md. Amrulllah Ansari</t>
  </si>
  <si>
    <t>A/C No.
2550000100218376</t>
  </si>
  <si>
    <t>Salu Khatoon</t>
  </si>
  <si>
    <t>Lt. Abdul Sattar Mian</t>
  </si>
  <si>
    <t>Moh: Rohai,
P.O-Baranew
Distt- Arwal</t>
  </si>
  <si>
    <t>A/C No.
447710100027307</t>
  </si>
  <si>
    <t>Najabun Khatun</t>
  </si>
  <si>
    <t>Lt. Tajuddin Ansari</t>
  </si>
  <si>
    <t>A/C No.
27700110015919</t>
  </si>
  <si>
    <t>Abdul Wali Khan</t>
  </si>
  <si>
    <t>Vill- Dangra Aahar
P.O+Distt- Arwal, 
Pin code. 804401</t>
  </si>
  <si>
    <t>Vill+P.O+Distt- Arwal
Pin code. 804401</t>
  </si>
  <si>
    <t>A/C No.
3473108000687</t>
  </si>
  <si>
    <t>Distt- Sheohar</t>
  </si>
  <si>
    <t>Mrs. Tebun Nisha</t>
  </si>
  <si>
    <t>Md. Paighambar</t>
  </si>
  <si>
    <t>A/C No.
1081351030000087</t>
  </si>
  <si>
    <t>Sahah Mohammad</t>
  </si>
  <si>
    <t>Vill+P.O- Gadhiyan
P.S+Distt- Sheohar</t>
  </si>
  <si>
    <t>A/C No.
23770100009652</t>
  </si>
  <si>
    <t>Shabnam Aara</t>
  </si>
  <si>
    <t>Md. Hussain</t>
  </si>
  <si>
    <t>Vill- Mahua, P.O- Piprahi
Distt- Sheohar</t>
  </si>
  <si>
    <t>A/C No.
1000021010005545</t>
  </si>
  <si>
    <t>Distt- Munger</t>
  </si>
  <si>
    <t>Md. Suleman</t>
  </si>
  <si>
    <t>A/C No. 
50175483451</t>
  </si>
  <si>
    <t>Nusrat Perween</t>
  </si>
  <si>
    <t>Md. Kalimuddin</t>
  </si>
  <si>
    <t>A/C No. 
583710110003095</t>
  </si>
  <si>
    <t>Lt. Md. Israfil</t>
  </si>
  <si>
    <t>A/C No. 
50176298399</t>
  </si>
  <si>
    <t>Nazra Perween</t>
  </si>
  <si>
    <t>Lt. Ali Ajmal Khan</t>
  </si>
  <si>
    <t>A/C No. 
0508010191722</t>
  </si>
  <si>
    <t>Nagma Perween</t>
  </si>
  <si>
    <t>Md. Seraj</t>
  </si>
  <si>
    <t>A/C No. 
32250110025319</t>
  </si>
  <si>
    <t>Rehana</t>
  </si>
  <si>
    <t>Md. Qayyum</t>
  </si>
  <si>
    <t>Vill- Chaksim, P.O-Wenigir
P.S- Mufsil, Distt- Munger</t>
  </si>
  <si>
    <t>A/C No. 
464010110001638</t>
  </si>
  <si>
    <t>Vill+P.O- Hirdechak 
P.S- Aler, Distt- Arwal</t>
  </si>
  <si>
    <t>Noor Mohammad</t>
  </si>
  <si>
    <t>Nosaba Begam</t>
  </si>
  <si>
    <t>Distt- Siwan</t>
  </si>
  <si>
    <t>Md. Nasir</t>
  </si>
  <si>
    <t>A/c No. 167710100042766</t>
  </si>
  <si>
    <t>Murshida Begam</t>
  </si>
  <si>
    <t>Farzan Mian</t>
  </si>
  <si>
    <t>A/c No. 468110110011924</t>
  </si>
  <si>
    <t>Tahira Khatoon</t>
  </si>
  <si>
    <t>A/c No. 486110110011928</t>
  </si>
  <si>
    <t>Kitabuddin</t>
  </si>
  <si>
    <t>Vill- Nautan
P.O.- Gohpur, Bagrahiya
Distt.- Siwan 
Pin code.- 841238</t>
  </si>
  <si>
    <t>Tammanna Perween</t>
  </si>
  <si>
    <t>A/c No. 0992101042094</t>
  </si>
  <si>
    <t xml:space="preserve">Lt. Mansoor Ahmad </t>
  </si>
  <si>
    <t>Md. Gyasuddin</t>
  </si>
  <si>
    <t>A/c No. 1006531010005926</t>
  </si>
  <si>
    <t>Nasiruddin Shan</t>
  </si>
  <si>
    <t xml:space="preserve">Vill+P.S- Pakwaliya 
P.S- Barhariya
Via.- Meerganj
Distt.- Siwan </t>
  </si>
  <si>
    <t>A/c No. 1006761030000</t>
  </si>
  <si>
    <t>Ayesha Khatoon</t>
  </si>
  <si>
    <t>Md. Alimuddin</t>
  </si>
  <si>
    <t>Julekha Khatoon</t>
  </si>
  <si>
    <t>Amirun Nisha</t>
  </si>
  <si>
    <t>A/C No.
1006051030006621</t>
  </si>
  <si>
    <t>Distt- Chapra (Saran)</t>
  </si>
  <si>
    <t>Lt. Nezamuddin</t>
  </si>
  <si>
    <t>A/C No.
1702531</t>
  </si>
  <si>
    <t>Distt- Jehanabad</t>
  </si>
  <si>
    <t>Khushbu Perween</t>
  </si>
  <si>
    <t>Md. Mansoor alam</t>
  </si>
  <si>
    <t>Vill- Jafarganj P.S+P.O+Distt- Jehanabad</t>
  </si>
  <si>
    <t>Noor Mian</t>
  </si>
  <si>
    <t>Shekh Alam Chak
Distt- Jehanabad</t>
  </si>
  <si>
    <t>A/c No. 497610100004644</t>
  </si>
  <si>
    <t>Distt- Buxer</t>
  </si>
  <si>
    <t>Miss Rizwana Kausar</t>
  </si>
  <si>
    <t>Obaidul Haque Ansari</t>
  </si>
  <si>
    <t>New Talab, Dumrao
Distt- Buxer
Pin code- 802119</t>
  </si>
  <si>
    <t>A/c No. 
0152001501868566</t>
  </si>
  <si>
    <t>Mr. Shabina Khatun</t>
  </si>
  <si>
    <t>C/O Md Islam
Vill+PO+PS-Koransarai
Distt- Buxer</t>
  </si>
  <si>
    <t>A/c No. 
74350100008996</t>
  </si>
  <si>
    <t>Miss Shama Perveen</t>
  </si>
  <si>
    <t>Md. Islam</t>
  </si>
  <si>
    <t>New Bazar, 
Ward No . 04
PO+Distt- Buxer</t>
  </si>
  <si>
    <t>A/c No. 
12040100017894</t>
  </si>
  <si>
    <t>Smt Rajiya Khatoon</t>
  </si>
  <si>
    <t>Quazi Gali, Dumrao
P.O+P.S- Dumrao
Distt- Buxer</t>
  </si>
  <si>
    <t>A/c No. 
70371700196304</t>
  </si>
  <si>
    <t>Vill- Bashiya Shekh
P.O- Gadhna, 
P.S- Piprahi
Distt- Sheohar</t>
  </si>
  <si>
    <t>Md. Haneef</t>
  </si>
  <si>
    <t>A/C No. 1005401010002572</t>
  </si>
  <si>
    <t>Shahnaz Perween</t>
  </si>
  <si>
    <t>Shamshad Ali</t>
  </si>
  <si>
    <t>Vill- Fatha,
P.O+Distt- Gopalganj
Pin code.- 841428</t>
  </si>
  <si>
    <t>A/C No. 469010110014700</t>
  </si>
  <si>
    <t>Nurul Nesa</t>
  </si>
  <si>
    <t>Damri Ansari</t>
  </si>
  <si>
    <t>A/C No. 20560100015394</t>
  </si>
  <si>
    <t>Mrs. Laila Khatoon</t>
  </si>
  <si>
    <t>Sadruddin Khan</t>
  </si>
  <si>
    <t>A/C No. 2384176234</t>
  </si>
  <si>
    <t>Lt. Ghulam Rasool</t>
  </si>
  <si>
    <t>Anwari khatun</t>
  </si>
  <si>
    <t>Abdul Gaffar</t>
  </si>
  <si>
    <t>A/C No. 31056733272</t>
  </si>
  <si>
    <t>Lt. Md. Rafique</t>
  </si>
  <si>
    <t>A/C No. 1001091010004893</t>
  </si>
  <si>
    <t>Jaida Kahtoon</t>
  </si>
  <si>
    <t>Md. Jamaluddin</t>
  </si>
  <si>
    <t>A/C No. 465310110009353</t>
  </si>
  <si>
    <t>Abdul Hafiz</t>
  </si>
  <si>
    <t>A/C No. 14279</t>
  </si>
  <si>
    <t>Sairul Nisha</t>
  </si>
  <si>
    <t>Sabdul Haque</t>
  </si>
  <si>
    <t>Sumera Noor Nagar, 
Block- Kudhni
Distt- Muzarffarpur</t>
  </si>
  <si>
    <t>A/C No. 50044772010</t>
  </si>
  <si>
    <t>Sajda Khatoon</t>
  </si>
  <si>
    <t>A/C No. 50050087300</t>
  </si>
  <si>
    <t>Md. Kamruddin</t>
  </si>
  <si>
    <t>A/C No. 14276</t>
  </si>
  <si>
    <t>Asha Khatoon</t>
  </si>
  <si>
    <t>Aash Mohammad</t>
  </si>
  <si>
    <t>Vill- Vishnupur Sumer P.O+P.S- Kanti
Distt-Muzaffarpur
Pin code.- 843109</t>
  </si>
  <si>
    <t>A/C No. 0860010101632</t>
  </si>
  <si>
    <t>Isamat Jahan</t>
  </si>
  <si>
    <t>Nayimuddin Ahmad Ansari</t>
  </si>
  <si>
    <t>A/C No. 32561989520</t>
  </si>
  <si>
    <t>Ahmad Ali</t>
  </si>
  <si>
    <t>Vill- Kaswa Ginjas
P.O- Jaintpur
Distt- Muzaffarpur</t>
  </si>
  <si>
    <t>A/C No. 33320878726</t>
  </si>
  <si>
    <t>Lt Habibur Rahman</t>
  </si>
  <si>
    <t>Vill+P.O- Ram Nagar
P.S- Gayeghat
Distt- Muzaffarpur 
Pin code.- 843103</t>
  </si>
  <si>
    <t>A/C No. 1000781010003313</t>
  </si>
  <si>
    <t>Md. Nezam</t>
  </si>
  <si>
    <t>Saleha Khatoon</t>
  </si>
  <si>
    <t>A/C No. 2410</t>
  </si>
  <si>
    <t>Md. Usman</t>
  </si>
  <si>
    <t xml:space="preserve">Vill- Sonwarsha Shah
P.O- Sonwarsha Dih
P.S- Maniyari
Distt- Muzaffarpur </t>
  </si>
  <si>
    <t>A/C No. 30974040146</t>
  </si>
  <si>
    <t>Nuresa Khatoon</t>
  </si>
  <si>
    <t>Lt. Shekh Tajammul</t>
  </si>
  <si>
    <t>A/c No.
3296069133</t>
  </si>
  <si>
    <t>Vill- Dhajba, P.O+Panchayat.- Nurchak, P.S- Bisfi, 
Distt- Madhubani</t>
  </si>
  <si>
    <t>Shamim Shah</t>
  </si>
  <si>
    <t>Vill- Gadhiya,
P.O-Rathaus
Panchayat- Tisi Nartam
P.S+Block- Bisfi
Distt- Madhubani</t>
  </si>
  <si>
    <t>A/c No.
1282000100184760</t>
  </si>
  <si>
    <t>Rukhsana Khatoon</t>
  </si>
  <si>
    <t>Majid Hussain</t>
  </si>
  <si>
    <t>A/c No.
3231469784</t>
  </si>
  <si>
    <t>Rajda Khatoon</t>
  </si>
  <si>
    <t>A/c No.
2357</t>
  </si>
  <si>
    <t>A/c No.
3078974121</t>
  </si>
  <si>
    <t>Jahana Khatoon</t>
  </si>
  <si>
    <t>Majidan Khatoon</t>
  </si>
  <si>
    <t>Johara Khatoon</t>
  </si>
  <si>
    <t>Rashida Khatoon</t>
  </si>
  <si>
    <t>Md. Naeem</t>
  </si>
  <si>
    <t>Habib</t>
  </si>
  <si>
    <t>Akhtari Begam</t>
  </si>
  <si>
    <t>Firdosh Jahan</t>
  </si>
  <si>
    <t>Lt. Manzoor Alam</t>
  </si>
  <si>
    <t>Vill- Jhanjharpur, 
Ward No- 12,
Indrapura Mohalla,
Distt- Madhubani
Pin code.- 847404</t>
  </si>
  <si>
    <t>A/c No.
1684010016029</t>
  </si>
  <si>
    <t>Distt- Begusarai</t>
  </si>
  <si>
    <t>Ravina Khatoon</t>
  </si>
  <si>
    <t>Md. Nasiruddin</t>
  </si>
  <si>
    <t>A/C No.
38040110018850</t>
  </si>
  <si>
    <t>Nazrat Khatun</t>
  </si>
  <si>
    <t>Md. Gyas</t>
  </si>
  <si>
    <t>A/C No.
13800110030691</t>
  </si>
  <si>
    <t>Vill+P.O- Korahiya
P.S- Jay Nagar
Distt- Madhubani</t>
  </si>
  <si>
    <t>Tabassum Perween</t>
  </si>
  <si>
    <t>Md. Ahmad</t>
  </si>
  <si>
    <t>Darakhshan Khatoon</t>
  </si>
  <si>
    <t>Lt. Md. Sajjad</t>
  </si>
  <si>
    <t>A/C No.
2673</t>
  </si>
  <si>
    <t>Azima Jafri</t>
  </si>
  <si>
    <t>Md. Nurul Hoda</t>
  </si>
  <si>
    <t>A/C No.
13770110018828</t>
  </si>
  <si>
    <t>A/c No. 022800150026776</t>
  </si>
  <si>
    <t>Distt- Araria</t>
  </si>
  <si>
    <t>A/c No. 
610802010002006</t>
  </si>
  <si>
    <t>Kousar Jahan</t>
  </si>
  <si>
    <t>Md. Mohid</t>
  </si>
  <si>
    <t>C/O. Aslam, Near Dawakhana, Uco Bank Road, Islam Nagar, 
P.O+Distt- Araria</t>
  </si>
  <si>
    <t>A/c No. 
33392145332</t>
  </si>
  <si>
    <t>Najhat Bano</t>
  </si>
  <si>
    <t>Md. Ali Hasan</t>
  </si>
  <si>
    <t>A/c No. 
30254031355</t>
  </si>
  <si>
    <t>A/c No. 
74230100004252</t>
  </si>
  <si>
    <t>Md. Mokim Khan</t>
  </si>
  <si>
    <t>Behind Dih Pali Dargah 
Vill+P.O- Pali Ganj, Patna</t>
  </si>
  <si>
    <t>A/c No. 
0829000102058733</t>
  </si>
  <si>
    <t>Zinat Kausar</t>
  </si>
  <si>
    <t xml:space="preserve">Md. Jamil Ahmad </t>
  </si>
  <si>
    <t>Muslim Mohalla, Purani Bazar, Paliganj, Distt- Patna</t>
  </si>
  <si>
    <t>A/c No. 
30819794524</t>
  </si>
  <si>
    <t xml:space="preserve">Minnat Kausar </t>
  </si>
  <si>
    <t>A/c No. 
30594785747</t>
  </si>
  <si>
    <t>Murshat Khatoon</t>
  </si>
  <si>
    <t>Badi Kali Sthan, Paliganj,
Vill+P.O- Paliganj, Patna</t>
  </si>
  <si>
    <t>A/c No. 
33082244584</t>
  </si>
  <si>
    <t>Rukhsar Pravin</t>
  </si>
  <si>
    <t>Md. Salim Shah</t>
  </si>
  <si>
    <t>A/c No. 
0829000102068271</t>
  </si>
  <si>
    <t>Raoushan Bano</t>
  </si>
  <si>
    <t>Badruddin</t>
  </si>
  <si>
    <t>Muslim Mohalla,Paliganj, 
P.O+Distt- Patna</t>
  </si>
  <si>
    <t>A/c No. 
11428491729</t>
  </si>
  <si>
    <t>Sahida Khatun</t>
  </si>
  <si>
    <t>Lt. Md. Yunus</t>
  </si>
  <si>
    <t>Vill- Karimpur Katka
P.O+P.S- Paliganj, Distt- Patna
Pin code.- 804426</t>
  </si>
  <si>
    <t>A/c No. 
73201700076182</t>
  </si>
  <si>
    <t>Mehrun Nisa</t>
  </si>
  <si>
    <t>Lt. Ali Hasan</t>
  </si>
  <si>
    <t>Adalat ganj, P.O- G.P.O.
P.S- Kotwali, Distt- Patna</t>
  </si>
  <si>
    <t>A/c No. 
440010100027939</t>
  </si>
  <si>
    <t>Juvaida Khatun</t>
  </si>
  <si>
    <t>Md. Mannu</t>
  </si>
  <si>
    <t>A/c No. 
20490110029763</t>
  </si>
  <si>
    <t>Marayam Khatoon</t>
  </si>
  <si>
    <t>Lt. Fareed Mian</t>
  </si>
  <si>
    <t>A/c No. 
0100300541</t>
  </si>
  <si>
    <t>Fayida Khatoon</t>
  </si>
  <si>
    <t>Lt. Md. Mannu</t>
  </si>
  <si>
    <t>A/c No. 
20064908407</t>
  </si>
  <si>
    <t>Kishwar Sultana</t>
  </si>
  <si>
    <t>Hasin Ahmad</t>
  </si>
  <si>
    <t>A/c No. 
2460010000887</t>
  </si>
  <si>
    <t>Nazia Naushd</t>
  </si>
  <si>
    <t>Md. Naushad Alam</t>
  </si>
  <si>
    <t>Amna Weela, 4th Manzil, Dariyapur, Fakirwara, Patna</t>
  </si>
  <si>
    <t>A/c No. 
440810100014799</t>
  </si>
  <si>
    <t>A/c NO.
2366384258</t>
  </si>
  <si>
    <t>A/c NO.
3298300309</t>
  </si>
  <si>
    <t>A/c NO.
3297613201</t>
  </si>
  <si>
    <t>Hamida Khatoon</t>
  </si>
  <si>
    <t>Lt. Ammu Mian</t>
  </si>
  <si>
    <t>Moh: Kashmir Ganj, 
P.O+P.S- Masaurhi, 
Distt- Patna</t>
  </si>
  <si>
    <t>A/c No. 
10331</t>
  </si>
  <si>
    <t>Kari Nawazish Karimi,Neemtal Dargah, P.S- Sultanganj, 
P.O- Mahendru, Patna-6
Distt- Patna</t>
  </si>
  <si>
    <t>A/c No. 
2518030008911</t>
  </si>
  <si>
    <t>Bilikas Jahan</t>
  </si>
  <si>
    <t>Lt. Samsuddin Haidar</t>
  </si>
  <si>
    <t>Isapur Bagh Mohalla, 
P.O+P.S- Phulwari Sharif
Distt- Patna</t>
  </si>
  <si>
    <t>A/c No. 
2819101005383</t>
  </si>
  <si>
    <t>Nikhat Ara</t>
  </si>
  <si>
    <t>Abdul Aziz</t>
  </si>
  <si>
    <t>Moh: Bauli Near Aziz Manzil, Choti Khanquah, Distt- Patna</t>
  </si>
  <si>
    <t>A/c No. 
31601645493</t>
  </si>
  <si>
    <t>Bunni Pravin</t>
  </si>
  <si>
    <t>Md. Hasid Ahmad</t>
  </si>
  <si>
    <t>Moh: Khalil Pura, Dholan Ka Purana Makan
P.O+P.S- Phulwari Sharif, Distt- Patna</t>
  </si>
  <si>
    <t>A/c No. 
3289</t>
  </si>
  <si>
    <t>Sahar Bano</t>
  </si>
  <si>
    <t>Azad Hardware</t>
  </si>
  <si>
    <t>Moh: Nayatola Madina Gali
P.O+P.S- Phulwari Sharif, Distt- Patna</t>
  </si>
  <si>
    <t>A/c No. 
10053266545</t>
  </si>
  <si>
    <t>Shagufta Perween Bijwara</t>
  </si>
  <si>
    <t>Mannu Alam</t>
  </si>
  <si>
    <t>A/c No. 
20956961945</t>
  </si>
  <si>
    <t>Noshad Alam</t>
  </si>
  <si>
    <t>A/c No. 
5012247030-7</t>
  </si>
  <si>
    <t>Yasmin Khatoon</t>
  </si>
  <si>
    <t>Abdul Jabbar</t>
  </si>
  <si>
    <t>A/c No. 
2516101017205</t>
  </si>
  <si>
    <t>Amna Khatoon</t>
  </si>
  <si>
    <t>Samuda Khatoon</t>
  </si>
  <si>
    <t>Moh: Naugharwa
P.S- Sultanganj, Dsitt- Patna</t>
  </si>
  <si>
    <t>Lt. Sibte Hussain</t>
  </si>
  <si>
    <t>Alamganj, Lotkaghat, Bank Colony, P.O- Gulzarbagh
P.S- Alamganj, Distt- Patna</t>
  </si>
  <si>
    <t>A/c No. 
0140104000046701</t>
  </si>
  <si>
    <t>A/c No. 
20245777692</t>
  </si>
  <si>
    <t>Kaushar Jahan</t>
  </si>
  <si>
    <t>Md. Ekram</t>
  </si>
  <si>
    <t>Vill- Bairgania,
P.O+P.S- Bairgania,
Distt- Sitamarhi</t>
  </si>
  <si>
    <t>Bhutta Mian</t>
  </si>
  <si>
    <t>A/c No. 
4104230</t>
  </si>
  <si>
    <t>Md. Isa</t>
  </si>
  <si>
    <t>Khodadin Mian</t>
  </si>
  <si>
    <t>Bhuilotan Khatoon</t>
  </si>
  <si>
    <t>Chand Mian</t>
  </si>
  <si>
    <t>Vill+P.S- Bairgania,
P.O-Shiv Nagar
Distt- Sitamarhi</t>
  </si>
  <si>
    <t>A/c No. 
4104231</t>
  </si>
  <si>
    <t>Zeenat Parveen</t>
  </si>
  <si>
    <t>Masih Ahmad</t>
  </si>
  <si>
    <t>Mogal Pura, Naudhal, Patna City-08, P.S- Khajekala
P.O- Jhauganj,  Distt- Patna</t>
  </si>
  <si>
    <t>A/c No. 
24600100002749</t>
  </si>
  <si>
    <t>Md. Mansoor Alam</t>
  </si>
  <si>
    <t>Murgiya Chak, Dokhri, Mogalpura, P.S- Khajokala
P.O- Jhauganj,  Distt- Patna</t>
  </si>
  <si>
    <t>A/c No. 
24600100018808</t>
  </si>
  <si>
    <t>Mrs. Shazia Afreen</t>
  </si>
  <si>
    <t>Md. Motiur Rahman</t>
  </si>
  <si>
    <t>Vill- Khortha tola Hasanpur Naya Baas, P.O- Belahiya,
Distt- Sheohar</t>
  </si>
  <si>
    <t>A/C No.
30672359314</t>
  </si>
  <si>
    <t>Wazda Tabassum</t>
  </si>
  <si>
    <t>A/C No.
3132101001328</t>
  </si>
  <si>
    <t>Tasrifan Khatoon</t>
  </si>
  <si>
    <t>Ismayee Mian</t>
  </si>
  <si>
    <t>Vill+P.S- Bairgania,
P.O- Sinduriya
Distt- Sitamarhi</t>
  </si>
  <si>
    <t>A/c No. 
4104218</t>
  </si>
  <si>
    <t>Habiban Khatoon</t>
  </si>
  <si>
    <t>TahfizanMian</t>
  </si>
  <si>
    <t>A/c No. 
4104237</t>
  </si>
  <si>
    <t>Zeenat Khatoon</t>
  </si>
  <si>
    <t>Wahid Khan</t>
  </si>
  <si>
    <t>Vill+P.O- Bairgania,
P.S- Bairgania
Distt- Sitamarhi</t>
  </si>
  <si>
    <t>A/c No. 
4104235</t>
  </si>
  <si>
    <t>Md. Jaan Khan</t>
  </si>
  <si>
    <t>Vill+P.O- Kumma
P.S- Sursand
Distt- Sitamarhi</t>
  </si>
  <si>
    <t>A/c No. 
572602010006853</t>
  </si>
  <si>
    <t>Mokima Nisha</t>
  </si>
  <si>
    <t>Ramzan Mian</t>
  </si>
  <si>
    <t>Vill+P.S- Bairgania,
P.O- Laikhan
Distt- Sitamarhi</t>
  </si>
  <si>
    <t>A/c No. 
4104247</t>
  </si>
  <si>
    <t>Mokima Khatoon</t>
  </si>
  <si>
    <t>Akhtar Hussain</t>
  </si>
  <si>
    <t>A/C No. 465110110001060</t>
  </si>
  <si>
    <t>Munni Khatoon</t>
  </si>
  <si>
    <t>Romunan Khatun</t>
  </si>
  <si>
    <t>Md. Sakir Miyan</t>
  </si>
  <si>
    <t>A/C No. 3211279492</t>
  </si>
  <si>
    <t>Yasmin Tara</t>
  </si>
  <si>
    <t>Abdur Yunus</t>
  </si>
  <si>
    <t>A/C No. 1080541030006843</t>
  </si>
  <si>
    <t>Roushan Khatun</t>
  </si>
  <si>
    <t>Md. Gafur</t>
  </si>
  <si>
    <t>A/C No. 1080541030006850</t>
  </si>
  <si>
    <t>Md. Azim</t>
  </si>
  <si>
    <t>A/C No. 1080541030001299</t>
  </si>
  <si>
    <t>Md. Sagir</t>
  </si>
  <si>
    <t>A/C No. 3253</t>
  </si>
  <si>
    <t>Md. Heera Miayan</t>
  </si>
  <si>
    <t>A/C No. 1080541030006867</t>
  </si>
  <si>
    <t>Md. Shamsuddin</t>
  </si>
  <si>
    <t>A/C No. 323944</t>
  </si>
  <si>
    <t>Chanda Khatoon</t>
  </si>
  <si>
    <t>Md. Idrish</t>
  </si>
  <si>
    <t>A/C No. 140683</t>
  </si>
  <si>
    <t>Md. Ummat Khan</t>
  </si>
  <si>
    <t>Nujahat Parween</t>
  </si>
  <si>
    <t>Syed Mahmudul Hassan</t>
  </si>
  <si>
    <t>A/C No. 465110110006495</t>
  </si>
  <si>
    <t>Saimun Nisha</t>
  </si>
  <si>
    <t>Junab Ali</t>
  </si>
  <si>
    <t>A/C No. 8689</t>
  </si>
  <si>
    <t>Abu Hassan</t>
  </si>
  <si>
    <t>A/C No. 465110110004925</t>
  </si>
  <si>
    <t>Md. Jahir</t>
  </si>
  <si>
    <t>A/C No. 1826</t>
  </si>
  <si>
    <t>A/C No 3298300739</t>
  </si>
  <si>
    <t>Md. Jamal</t>
  </si>
  <si>
    <t>Kabir Miya</t>
  </si>
  <si>
    <t>Md. Buddhan Shah</t>
  </si>
  <si>
    <t>Rubaid Khatoon</t>
  </si>
  <si>
    <t>Akbar Ali</t>
  </si>
  <si>
    <t>Viill-Salha, PO-Salha
Distt-Vaishali</t>
  </si>
  <si>
    <t>Vill-Salha, PO-Desri
Distt-Vaishali</t>
  </si>
  <si>
    <t xml:space="preserve">Smt. Munni </t>
  </si>
  <si>
    <t>Rizwana Khatun</t>
  </si>
  <si>
    <t>Safeera Khatoon</t>
  </si>
  <si>
    <t>Vill-Salha, PO-Salha
Distt-Vaishali</t>
  </si>
  <si>
    <t>Vill-Sachipatti, Madina Masjid Hajipur, Distt-Vaishali</t>
  </si>
  <si>
    <t>Vill+PO-Vishunpur Titda
PS-Rajapakar, Distt-Vaishali</t>
  </si>
  <si>
    <t>Vill+Mansoor Hailaiya
PS-Gairol, Distt-Vaishali</t>
  </si>
  <si>
    <t>Vill-Chak Yado (Tenda)
PO-Dargha Bela, Beligaon
Distt-Vaishali</t>
  </si>
  <si>
    <t>Vill-Tenda, PO-Dargha Bela
PS-Belagaon, Distt-Vaishali</t>
  </si>
  <si>
    <t>Maneer</t>
  </si>
  <si>
    <t>Vill+P.S- Bairgania,
P.O- Bairgania
Distt- Sitamarhi</t>
  </si>
  <si>
    <t>A/c No. 
4104242</t>
  </si>
  <si>
    <t>Md. Nayeem</t>
  </si>
  <si>
    <t>Vill+P.O- Kumma, 
P.S- Sursand, 
Distt- Sitamarhi</t>
  </si>
  <si>
    <t>A/c No. 
8458175</t>
  </si>
  <si>
    <t>Marchiya Khatoon</t>
  </si>
  <si>
    <t>Iman Mian</t>
  </si>
  <si>
    <t>Vill+P.O- Bairgania,
P.S- Duwkhana
Distt- Sitamarhi</t>
  </si>
  <si>
    <t>A/c No. 
4104245</t>
  </si>
  <si>
    <t>Abdul Aamid</t>
  </si>
  <si>
    <t>A/c No. 
8458174</t>
  </si>
  <si>
    <t>Ishaque Mian</t>
  </si>
  <si>
    <t>Vill+P.S- Bairgania,
P.O- Sive Nagar 
Distt- Sitamarhi</t>
  </si>
  <si>
    <t>A/c No. 
4104233</t>
  </si>
  <si>
    <t>Bojila Khatoon</t>
  </si>
  <si>
    <t>A/c No. 
4104252</t>
  </si>
  <si>
    <t>Lal Mohammad</t>
  </si>
  <si>
    <t>A/c No. 
4104239</t>
  </si>
  <si>
    <t>Mrs. Abida Khtaoon</t>
  </si>
  <si>
    <t>Lt. Md. Mushtaque</t>
  </si>
  <si>
    <t>Vill+P.O- Indrakha,
Via- Parihar
Distt- Sitamarhi</t>
  </si>
  <si>
    <t>A/c No. 
32937991001</t>
  </si>
  <si>
    <t>Chulai Mian</t>
  </si>
  <si>
    <t>A/c No. 
4104219</t>
  </si>
  <si>
    <t>Vill+P.S- Charauta,
P.O- Pupri
Distt- Sitamarhi</t>
  </si>
  <si>
    <t>A/c No. 
576910110002762</t>
  </si>
  <si>
    <t>Panchu Mian</t>
  </si>
  <si>
    <t>A/c No. 
4104248</t>
  </si>
  <si>
    <t>Haseena Khatoon</t>
  </si>
  <si>
    <t>Sabra Khatoon</t>
  </si>
  <si>
    <t>Barsali Mian</t>
  </si>
  <si>
    <t>A/c No. 
4104251</t>
  </si>
  <si>
    <t>Md. Tayeb Mian</t>
  </si>
  <si>
    <t>Vill+P.S- Bairgania,
P.O- Hospital Road
Distt- Sitamarhi</t>
  </si>
  <si>
    <t>A/c No. 
4104257</t>
  </si>
  <si>
    <t>Farmud Mian</t>
  </si>
  <si>
    <t>Vill-Pachtaki Yadu
Via- Bairgania
Distt- Sitamarhi</t>
  </si>
  <si>
    <t>A/c No. 
20010100006736</t>
  </si>
  <si>
    <t>Jamila khatun</t>
  </si>
  <si>
    <t>Israil Mansoori</t>
  </si>
  <si>
    <t>A/c No. 
96898</t>
  </si>
  <si>
    <t>Rayeesa Khatoon</t>
  </si>
  <si>
    <t>Lt. Md. Ishaque Ansari</t>
  </si>
  <si>
    <t>A/C No. 7383</t>
  </si>
  <si>
    <t>Rukhshana Begam</t>
  </si>
  <si>
    <t>Lt. Mahboob Alam</t>
  </si>
  <si>
    <t>Moh: Chatta Darwaza
Ward No. 14
P.O+P.S- Daudnagar
Distt- Aurangabad</t>
  </si>
  <si>
    <t>A/C No. 00100100019636</t>
  </si>
  <si>
    <t>Miss Noor Jahan</t>
  </si>
  <si>
    <t>Lt. Nayeem Ansari</t>
  </si>
  <si>
    <t>A/C No. 31398503919</t>
  </si>
  <si>
    <t>A/C No. 5340</t>
  </si>
  <si>
    <t>Lt. Ishaque Ansari</t>
  </si>
  <si>
    <t>A/C No. 20029534</t>
  </si>
  <si>
    <t>Lt. Shafayat Hussain</t>
  </si>
  <si>
    <t>Moh: Naland toli,
Ward No. 09
P.O+P.S- Daudnagar
Distt- Aurangabad</t>
  </si>
  <si>
    <t>A/C No. 00100100013387</t>
  </si>
  <si>
    <t>Lt. Abdul Rahman</t>
  </si>
  <si>
    <t>A/C No. 00100100015490</t>
  </si>
  <si>
    <t>Jubaida Khatoon</t>
  </si>
  <si>
    <t>Zaheer Khan</t>
  </si>
  <si>
    <t>Moh: Maula Gagh,
Ward No. 19
P.O+P.S- Daudnagar
Distt- Aurangabad</t>
  </si>
  <si>
    <t>A/C No. 7353</t>
  </si>
  <si>
    <t>Mrs. Salma Khatun</t>
  </si>
  <si>
    <t>Moh: Gola Ghazi Mian Ke Phatak, W.No. 14
P.O+P.S- Daudnagar
Distt- Aurangabad</t>
  </si>
  <si>
    <t>A/C No. 00100100029206</t>
  </si>
  <si>
    <t>Md. Sultan Ansari</t>
  </si>
  <si>
    <t>A/C No. 00100100010563</t>
  </si>
  <si>
    <t>Afroza Khatoon</t>
  </si>
  <si>
    <t>Md. Tauwab Khan</t>
  </si>
  <si>
    <t>A/C No. 1699001500105696</t>
  </si>
  <si>
    <t>Saida Khatoon</t>
  </si>
  <si>
    <t>Mrs.Husne Arra Khatoon</t>
  </si>
  <si>
    <t>A/C No. 00100100022387</t>
  </si>
  <si>
    <t>Mrs. Saliman Nisha</t>
  </si>
  <si>
    <t>Sobrati Mian</t>
  </si>
  <si>
    <t>A/C No. 31141130290</t>
  </si>
  <si>
    <t xml:space="preserve">Guriya Khatoon </t>
  </si>
  <si>
    <t>Vill+PO-Husaina khurd
Via-Blagwanpur
PS-Goroul, Distt-Vaishali</t>
  </si>
  <si>
    <t>Md. Yusuf Rahman</t>
  </si>
  <si>
    <t>A/C No. 00100100027258</t>
  </si>
  <si>
    <t>Isharat Khatoon</t>
  </si>
  <si>
    <t>Ajbun Nesha</t>
  </si>
  <si>
    <t>Lt. Khalilur Rahman</t>
  </si>
  <si>
    <t>A/C No. 00100100027343</t>
  </si>
  <si>
    <t>Jahda Khatoon</t>
  </si>
  <si>
    <t>Md. Azhar Asif</t>
  </si>
  <si>
    <t>Vill- Uchit Bigha 
P.O- Itwa
Distt- Aurangabad
Pin code.- 824120</t>
  </si>
  <si>
    <t>A/C No. 10254</t>
  </si>
  <si>
    <t>Md. Rustam Alam</t>
  </si>
  <si>
    <t>A/C No. 3861000109401001</t>
  </si>
  <si>
    <t>Mrs. Yasmin Khatoon</t>
  </si>
  <si>
    <t>Abdul Gaffar Ansari</t>
  </si>
  <si>
    <t>A/C No. 20053553590</t>
  </si>
  <si>
    <t>Mrs. Afsana Praveen</t>
  </si>
  <si>
    <t>Md. Fakhruddin Abbasi</t>
  </si>
  <si>
    <t>A/C No. 30844400381</t>
  </si>
  <si>
    <t>Pravin Bano</t>
  </si>
  <si>
    <t>A/C No. 00100100021276</t>
  </si>
  <si>
    <t>Smt. Hasbun Khatoon</t>
  </si>
  <si>
    <t>Md. Zaheer Ansari</t>
  </si>
  <si>
    <t>A/C No. 2006000100286713</t>
  </si>
  <si>
    <t>Saiji Khatun</t>
  </si>
  <si>
    <t>Shah Ahmad Ansari</t>
  </si>
  <si>
    <t>Vill- Bhaluar
P.O- Itwa
P.S- Haspura, 
Distt- Aurangabad</t>
  </si>
  <si>
    <t>A/C No. 0676000100312963</t>
  </si>
  <si>
    <t>Mrs. Hasina Khatoon</t>
  </si>
  <si>
    <t>A/C No. 2801000103250433</t>
  </si>
  <si>
    <t>Gulsan Ara</t>
  </si>
  <si>
    <t>Abdul Halim</t>
  </si>
  <si>
    <t>A/C No. 00100100026463</t>
  </si>
  <si>
    <t>Mrs. Shabina Perveen</t>
  </si>
  <si>
    <t>Md. Zulfekhar Ansari</t>
  </si>
  <si>
    <t>Vill- Abdul pur
P.O+P.S- Rafiganj
Distt- Aurangabad</t>
  </si>
  <si>
    <t>A/C No. 2006001700010731</t>
  </si>
  <si>
    <t>Md. Alamgir Ansari</t>
  </si>
  <si>
    <t>A/C No. 2006001500014270</t>
  </si>
  <si>
    <t>Safihan Khatun</t>
  </si>
  <si>
    <t>Lt. Md. Ismail Ansari</t>
  </si>
  <si>
    <t>A/C No. 31859482022</t>
  </si>
  <si>
    <t>Mrs. Saila khatoon</t>
  </si>
  <si>
    <t>Md. Ali Hussain</t>
  </si>
  <si>
    <t>A/C No. 00100100016791</t>
  </si>
  <si>
    <t>Aazra Khatoon</t>
  </si>
  <si>
    <t>Md. Yusuf Ansari</t>
  </si>
  <si>
    <t>A/C No. 31274508679</t>
  </si>
  <si>
    <t>Shahin Pravin</t>
  </si>
  <si>
    <t>Md. Asghar Hussain</t>
  </si>
  <si>
    <t>Vill- Bhaluar
P.O- Itwa
P.S- Haspura, 
Distt- Aurangabad
Pin code.- 824203</t>
  </si>
  <si>
    <t>A/C No. 32432425845</t>
  </si>
  <si>
    <t>Smt. Salma Khatun</t>
  </si>
  <si>
    <t>A/C No. 3861000109409933</t>
  </si>
  <si>
    <t>Farzana Perween</t>
  </si>
  <si>
    <t>A/C No. 5336</t>
  </si>
  <si>
    <t>Abdul Quddus Ansari</t>
  </si>
  <si>
    <t>Moh: Purana Shahar, Mian Mohalla, Barahdari W.No. 03
P.O+P.S- Daudnagar 
Distt- Aurangabad</t>
  </si>
  <si>
    <t>A/C No. 20080761824</t>
  </si>
  <si>
    <t>Mrs. Gajala Pravin</t>
  </si>
  <si>
    <t>Naieman Khatoon</t>
  </si>
  <si>
    <t>Md. Ismail Ali</t>
  </si>
  <si>
    <t>Vill- Bhaluar,P.O-Itwa
P.S- Haspura, 
Distt- Aurangabad</t>
  </si>
  <si>
    <t>A/C No. 9860</t>
  </si>
  <si>
    <t>Mrs. Hena Pravin</t>
  </si>
  <si>
    <t>A/C No. 70981500012047</t>
  </si>
  <si>
    <t>Mrs. Idan Khatoon</t>
  </si>
  <si>
    <t>Lt. Saien Mian</t>
  </si>
  <si>
    <t>A/C No. 00100100029246</t>
  </si>
  <si>
    <t>Bano Khatoon</t>
  </si>
  <si>
    <t>Md. Zahid Hussain</t>
  </si>
  <si>
    <t>A/C No. 01190010668</t>
  </si>
  <si>
    <t>Tauhid Khan</t>
  </si>
  <si>
    <t>A/C No. 3861000109832668</t>
  </si>
  <si>
    <t>Mrs. Nafisa Pravin</t>
  </si>
  <si>
    <t>A/C No. 00100100029132</t>
  </si>
  <si>
    <t>Mrs. Kamrun Khatun</t>
  </si>
  <si>
    <t>Lt. Ramzan Mian</t>
  </si>
  <si>
    <t>A/C No. 31287111816</t>
  </si>
  <si>
    <t>Miss. Yasmine Bano</t>
  </si>
  <si>
    <t>Moh: Gola Mohalla, 
Ward No. 14
P.O+P.S- Daudnagar
Distt- Aurangabad</t>
  </si>
  <si>
    <t>A/C No. 30549706687</t>
  </si>
  <si>
    <t>Mrs. Zartash Khatoon</t>
  </si>
  <si>
    <t>Lt. Syed Hadi Hassan</t>
  </si>
  <si>
    <t xml:space="preserve">Vill- Karanpura
P.O.- Banso pali
Distt.- Siwan </t>
  </si>
  <si>
    <t>A/c No. 2518030008902</t>
  </si>
  <si>
    <t>Sitara Khatoon</t>
  </si>
  <si>
    <t>Md. Mahboob Ali</t>
  </si>
  <si>
    <t>Moh: Rasoolbagh, 
P.O- Kara, P.S- Obra
Distt- Aurangabad</t>
  </si>
  <si>
    <t>A/C No. 71070100080325</t>
  </si>
  <si>
    <t xml:space="preserve">Roji </t>
  </si>
  <si>
    <t>Md. Zakir Ansari</t>
  </si>
  <si>
    <t>A/C No. 32442222560</t>
  </si>
  <si>
    <t>Mrs. Husne Bano</t>
  </si>
  <si>
    <t>A/C No. 00100100029778</t>
  </si>
  <si>
    <t>Murtaza Khan</t>
  </si>
  <si>
    <t>A/C No. 3861001500014841</t>
  </si>
  <si>
    <t>Shakila Khatun</t>
  </si>
  <si>
    <t>Abdul Latif</t>
  </si>
  <si>
    <t>A/C No. 00100100029214</t>
  </si>
  <si>
    <t>Miss Nusrat Parveen</t>
  </si>
  <si>
    <t>Zainul Abedin</t>
  </si>
  <si>
    <t>A/C No. 00100100029816</t>
  </si>
  <si>
    <t>Lt. Siddique Ansari</t>
  </si>
  <si>
    <t>Mrs. Rabiya Khatun</t>
  </si>
  <si>
    <t>A/C No. 00100100029258</t>
  </si>
  <si>
    <t>Mrs. Hasrat Pravin</t>
  </si>
  <si>
    <t>Lt. Sarfuddin</t>
  </si>
  <si>
    <t>A/C No. 00100100029196</t>
  </si>
  <si>
    <t>Najma Begum</t>
  </si>
  <si>
    <t>Umar Ansari</t>
  </si>
  <si>
    <t>A/C No. 00100100027311</t>
  </si>
  <si>
    <t>Mrs. Sammu Khatun</t>
  </si>
  <si>
    <t>Imaman Ansari</t>
  </si>
  <si>
    <t>A/C No. 31269552795</t>
  </si>
  <si>
    <t>Md. Rafique Ansari</t>
  </si>
  <si>
    <t>A/C No. 2801001500003011</t>
  </si>
  <si>
    <t>Md. Jabbar Drivar</t>
  </si>
  <si>
    <t>Moh: Ibrahim Shaheed
Ward No. 8
P.O+P.S- Daudnagar
Distt- Aurangabad</t>
  </si>
  <si>
    <t>A/C No. 00100100029256</t>
  </si>
  <si>
    <t>Asgari Imam</t>
  </si>
  <si>
    <t>A/C No. 00100100016358</t>
  </si>
  <si>
    <t>Lt. Abdul Karim Ansari</t>
  </si>
  <si>
    <t>A/C No. 1136604676</t>
  </si>
  <si>
    <t>Miss Roshan Ara</t>
  </si>
  <si>
    <t>Md. Nayeemuddin Ansari</t>
  </si>
  <si>
    <t>Gola Mohalla, Ghazi Mian Ke Phatak
Ward No. 14
P.O+P.S- Daudnagar
Distt- Aurangabad</t>
  </si>
  <si>
    <t>A/C No. 31287112139</t>
  </si>
  <si>
    <t>Lt. Md. Wais</t>
  </si>
  <si>
    <t>Moh: Gola Road
Near- Selar House
Ward No. 15
P.O+P.S- Daudnagar
Distt- Aurangabad</t>
  </si>
  <si>
    <t>A/C No. 00100100020823</t>
  </si>
  <si>
    <t>Mrs. Shamma Praveen</t>
  </si>
  <si>
    <t>Md. Abid Hussain</t>
  </si>
  <si>
    <t>Moh: Purani Shahar, Nalband toli W.No. 6 Islam madarsa Ke pas
P.O+P.S- Daudnagar
Distt- Aurangabad</t>
  </si>
  <si>
    <t>A/C No. 32432438275</t>
  </si>
  <si>
    <t>Md. Qayyum Ansari</t>
  </si>
  <si>
    <t>A/C No. 2857</t>
  </si>
  <si>
    <t>Shahin Praveen</t>
  </si>
  <si>
    <t>A/C No. 32489409746</t>
  </si>
  <si>
    <t>Jarina Bibi</t>
  </si>
  <si>
    <t>Md. Anis Alam Ansari</t>
  </si>
  <si>
    <t>A/C No. 31964178997</t>
  </si>
  <si>
    <t>Firdous Bano</t>
  </si>
  <si>
    <t>Mumtaz Ahmad</t>
  </si>
  <si>
    <t>A/C No. 7240</t>
  </si>
  <si>
    <t>Yasmin Praveen</t>
  </si>
  <si>
    <t>Asghar Alam Khan</t>
  </si>
  <si>
    <t>Vill- Jakhaura 
P.O- Bodhai
Distt- Aurangabad
Pin code.- 824120</t>
  </si>
  <si>
    <t>A/C No. 2006001500021580</t>
  </si>
  <si>
    <t>Rasheen Bano</t>
  </si>
  <si>
    <t>Md. Hafiz Mian</t>
  </si>
  <si>
    <t>Vill+P.O- Barahi,
Distt- Aurangabad
P.S- Paithu
Pin code.- 824120</t>
  </si>
  <si>
    <t>A/C No. 50124586456</t>
  </si>
  <si>
    <t xml:space="preserve">Md. Yusuf </t>
  </si>
  <si>
    <t>Moh: Gola Road, 
Ward No. 15
P.O+P.S- Daudnagar
Distt- Aurangabad</t>
  </si>
  <si>
    <t>A/C No. 001034001100444</t>
  </si>
  <si>
    <t>Arshad Zama</t>
  </si>
  <si>
    <t>A/C No. 00100100030589</t>
  </si>
  <si>
    <t>Naziruddin</t>
  </si>
  <si>
    <t>Vill- Purana Shahar, 
P.O+P.S- Haspura
Distt- Aurangabad</t>
  </si>
  <si>
    <t>A/C No. 2006000100225378</t>
  </si>
  <si>
    <t>Lt. Md. Badruddin</t>
  </si>
  <si>
    <t>Moh: Gola Road
Ward No. 15
P.O+P.S- Daudnagar
Distt- Aurangabad</t>
  </si>
  <si>
    <t>A/C No. 00100100009977</t>
  </si>
  <si>
    <t>Mrs. Shakeela Kahtoon</t>
  </si>
  <si>
    <t>Md. Amanullah Khan</t>
  </si>
  <si>
    <t>Vill- Daudnagar, Ibrahim Shahid Purana Shahar, Ward No. 8
P.O+P.S- Daudnagar
Distt- Aurangabad</t>
  </si>
  <si>
    <t>A/C No. 00100100029895</t>
  </si>
  <si>
    <t>Smt. Zibiya Khatoon</t>
  </si>
  <si>
    <t>Lt. Fekan Shan</t>
  </si>
  <si>
    <t>Vill- Govind, Bigha
P.O- Bantara, 
P.S- Devkund
Distt- Aurangabad</t>
  </si>
  <si>
    <t>A/C No. 1699001700001464</t>
  </si>
  <si>
    <t xml:space="preserve">Lt. Husnain Ahmad </t>
  </si>
  <si>
    <t>Moh: Ganj, Nawadih Road, P.O+P.S+Distt- Aurangabad</t>
  </si>
  <si>
    <t>A/C No. 3252109260</t>
  </si>
  <si>
    <t>Mrs. Rifat Praveen</t>
  </si>
  <si>
    <t>Lt. Jilani Alam</t>
  </si>
  <si>
    <t>A/C No. 31185211181</t>
  </si>
  <si>
    <t>Akbari Khatoon</t>
  </si>
  <si>
    <t>Lt. Md. Umar</t>
  </si>
  <si>
    <t>A/C No. 00100100008642</t>
  </si>
  <si>
    <t>Nurul Nisha</t>
  </si>
  <si>
    <t>C/O. Zafar Khan,
Moh: Pathan Toli,
Distt- Aurangabad</t>
  </si>
  <si>
    <t>A/C No. 6169272833</t>
  </si>
  <si>
    <t>Mrs. Rehana Khatoon</t>
  </si>
  <si>
    <t>Lt. Manzoor Ahmad</t>
  </si>
  <si>
    <t>Moh: Pathan Toli,
Distt- Aurangabad</t>
  </si>
  <si>
    <t>A/C No. 74162200001516</t>
  </si>
  <si>
    <t>Afasana Khatoon</t>
  </si>
  <si>
    <t>Ajemri Khan</t>
  </si>
  <si>
    <t>A/C No. 6159850363</t>
  </si>
  <si>
    <t>Miss Naziya Parween</t>
  </si>
  <si>
    <t>S.M. Salauddin Warsi</t>
  </si>
  <si>
    <t>A/C No. 32048130776</t>
  </si>
  <si>
    <t>Mrs. Tamanna Praveen</t>
  </si>
  <si>
    <t>Md. Kalamuddin Hashmi</t>
  </si>
  <si>
    <t>Moh: Bazafa Road,
Ward No. 13
P.O+P.S- Daudnagar
Distt- Aurangabad</t>
  </si>
  <si>
    <t>A/C No. 71010100058854</t>
  </si>
  <si>
    <t>Mrs. Majida Beebi</t>
  </si>
  <si>
    <t>Md. Usman Mian</t>
  </si>
  <si>
    <t>A/C No. 2006000100233517</t>
  </si>
  <si>
    <t>Mrs. Halima Khatoon</t>
  </si>
  <si>
    <t>Subhan Ali</t>
  </si>
  <si>
    <t>A/C No. 2006000100200795</t>
  </si>
  <si>
    <t>Mafruja Khatoon</t>
  </si>
  <si>
    <t>Md. Afzal Khan</t>
  </si>
  <si>
    <t>A/C No. 9840</t>
  </si>
  <si>
    <t>Seraj Khan</t>
  </si>
  <si>
    <t>A/C No. 9839</t>
  </si>
  <si>
    <t>Md. Azim Khan</t>
  </si>
  <si>
    <t>A/C No. 2006000100305212</t>
  </si>
  <si>
    <t>Tabassum Praveen</t>
  </si>
  <si>
    <t>Md. Nazir Khan</t>
  </si>
  <si>
    <t>A/C No. 2006000100308732</t>
  </si>
  <si>
    <t>Rukshana Khatoon</t>
  </si>
  <si>
    <t>Faruque Mian</t>
  </si>
  <si>
    <t>A/C No. 00100100011871</t>
  </si>
  <si>
    <t>Distt- Supaul</t>
  </si>
  <si>
    <t>Lt. Zahoor Ansari</t>
  </si>
  <si>
    <t>Mopin tola, W.No. 18
Busbitti, Distt- Supaul</t>
  </si>
  <si>
    <t>A/c No. 2488000100118887</t>
  </si>
  <si>
    <t>Mrs. Nekhat Jaha</t>
  </si>
  <si>
    <t>Nurul Hoda</t>
  </si>
  <si>
    <t>Vill- Shankar pur, 
P.S- Balbhadrapur
Via- Balwa Bazar
Distt- Supaul</t>
  </si>
  <si>
    <t>A/c No. 32742461336</t>
  </si>
  <si>
    <t>Muso Noor Bahar</t>
  </si>
  <si>
    <t>Abdul Ghani</t>
  </si>
  <si>
    <t>A/c No. 2121047200</t>
  </si>
  <si>
    <t>Shahbanu</t>
  </si>
  <si>
    <t>Tajamul Haque</t>
  </si>
  <si>
    <t>A/c No. 2121085949</t>
  </si>
  <si>
    <t>Miss Sakeba Khatun</t>
  </si>
  <si>
    <t>Sabid Ali</t>
  </si>
  <si>
    <t>A/c No. 3223732394</t>
  </si>
  <si>
    <t>Mrs. Shabnam Aara</t>
  </si>
  <si>
    <t>Abul Kasim</t>
  </si>
  <si>
    <t>Vill- Shankar pur, 
P.S- Balbhadrapur
Via- Balwa Bazar
Distt- Supaul
Pin code.- 854339</t>
  </si>
  <si>
    <t>Vill- Kochgama, 
P.O- Balbhadrapur
Via- Balwa Bazar
Distt- Supaul
Pin code.- 854339</t>
  </si>
  <si>
    <t>A/c No. 31797358424</t>
  </si>
  <si>
    <t>Abuzar Alam</t>
  </si>
  <si>
    <t>A/c No. 32259380932</t>
  </si>
  <si>
    <t>Jaha Aara</t>
  </si>
  <si>
    <t>Mrs. Sitara Bano</t>
  </si>
  <si>
    <t>Md. Mufisuddin</t>
  </si>
  <si>
    <t>A/c No. 31797354928</t>
  </si>
  <si>
    <t>Kalimuddin</t>
  </si>
  <si>
    <t>A/c No. 3223732189</t>
  </si>
  <si>
    <t>Johra Khatun</t>
  </si>
  <si>
    <t>Imamuddin</t>
  </si>
  <si>
    <t>A/c No. 3220374928</t>
  </si>
  <si>
    <t>Lt. Abdul Hakim</t>
  </si>
  <si>
    <t>Aamna wila, Moh: Dariyapur
fakirwara, P.O- Bankipur
P.S- Pirbahal, Distt- Patna</t>
  </si>
  <si>
    <t>A/c No. 
30942827764</t>
  </si>
  <si>
    <t>Rabeya Khatoon</t>
  </si>
  <si>
    <t>Lt. Subhan Mian</t>
  </si>
  <si>
    <t>Kuchka Belsar, Buzurg, High Court Mazar, Distt.- Patna.</t>
  </si>
  <si>
    <t>A/C No. 1413010091640</t>
  </si>
  <si>
    <t>Vill- Bhagwan Pur, 
P.o.- balbhadrapur, 
Distt.- Supaul, Bihar- 854333.</t>
  </si>
  <si>
    <t>A/c No. 20104375</t>
  </si>
  <si>
    <t>Saviha Khatoon</t>
  </si>
  <si>
    <t>Abdul Rauf</t>
  </si>
  <si>
    <t>A/c No. 20104417</t>
  </si>
  <si>
    <t>Tajkera Khatun</t>
  </si>
  <si>
    <t>A/c No. 854339</t>
  </si>
  <si>
    <t>Shakila Parwin</t>
  </si>
  <si>
    <t>Rustam ali</t>
  </si>
  <si>
    <t>Vill- Bhagwan Pur, 
P.o.- Balbhadrapur, 
Distt.- Supaul, 
Bihar- 854333.</t>
  </si>
  <si>
    <t>Vill- Koyali 
P.o.- Balbhadrapur, 
Distt.- Supaul, 
Bihar- 854333.</t>
  </si>
  <si>
    <t>A/c No. 20104373</t>
  </si>
  <si>
    <t>Asraf Ali</t>
  </si>
  <si>
    <t>Vill- Bhagwan Pur, 
P.o.- Balbhadrapur, 
Via- Bhalua Bazar
Distt.- Supaul, 
Bihar- 854333.</t>
  </si>
  <si>
    <t>A/c No. 20104371</t>
  </si>
  <si>
    <t>Altanur</t>
  </si>
  <si>
    <t>Shamshul Haque</t>
  </si>
  <si>
    <t xml:space="preserve">Vill- Bhagwanpur
P.o.- Balbhadrapur, 
Distt.- Supaul, </t>
  </si>
  <si>
    <t>A/c No. 20104372</t>
  </si>
  <si>
    <t>Mrs. Bibi Kulsum</t>
  </si>
  <si>
    <t>Adbul Jalil</t>
  </si>
  <si>
    <t xml:space="preserve">Vill- Narhitola
P.o.- Balbhadrapur, 
Distt.- Supaul, </t>
  </si>
  <si>
    <t>A/c No. 3258368990</t>
  </si>
  <si>
    <t>Dilbahar</t>
  </si>
  <si>
    <t>Abdul hay</t>
  </si>
  <si>
    <t xml:space="preserve">Vill- Shankarpur
P.o.- Balbhadrapur, 
Distt.- Supaul, </t>
  </si>
  <si>
    <t>A/c No. 20104419</t>
  </si>
  <si>
    <t>Farzana Khatoon</t>
  </si>
  <si>
    <t>Murshed Ali</t>
  </si>
  <si>
    <t>A/c No. 20104418</t>
  </si>
  <si>
    <t xml:space="preserve">Vill- Shankarpur
P.o.- Balbhadrapur, 
Via- Babula Bazar
Distt.- Supaul, </t>
  </si>
  <si>
    <t>A/c No. 20104484</t>
  </si>
  <si>
    <t>Fatama</t>
  </si>
  <si>
    <t>Ashraf Ali</t>
  </si>
  <si>
    <t>A/c No. 3160494426</t>
  </si>
  <si>
    <t>Md. Ghafur</t>
  </si>
  <si>
    <t>Mrs. Shabana Ajami</t>
  </si>
  <si>
    <t>Md. Mohiuddin Khalifa</t>
  </si>
  <si>
    <t>P.S. Road, Patarghatti,
Panchayat- Thalhagadia
Block- Triwani ganj
Distt- Supaul</t>
  </si>
  <si>
    <t>A/c No. 31180116575</t>
  </si>
  <si>
    <t>Dil Noor</t>
  </si>
  <si>
    <t>Belal</t>
  </si>
  <si>
    <t xml:space="preserve">Vill- Lalpur
P.o.- Balbhadrapur, 
Distt.- Supaul, </t>
  </si>
  <si>
    <t>A/c No. 20104483</t>
  </si>
  <si>
    <t>Lt. Md. Nasir</t>
  </si>
  <si>
    <t>Vill+P.O- Ganeshpur
Via.- Maghepur
Distt.- Supaul, 847408</t>
  </si>
  <si>
    <t>A/c No. 1007061030026247</t>
  </si>
  <si>
    <t>Sayra Bano</t>
  </si>
  <si>
    <t>Md. Shanif</t>
  </si>
  <si>
    <t>Vill+P.O- Ganeshpur
P.S+Block.- Marauna
Distt.- Supaul, 847408</t>
  </si>
  <si>
    <t>A/c No. 1007061030026292</t>
  </si>
  <si>
    <t>Lt Haleem</t>
  </si>
  <si>
    <t>A/c No. 1007061030026254</t>
  </si>
  <si>
    <t>Aajna Najda Khanam</t>
  </si>
  <si>
    <t>Md. Chand Khan</t>
  </si>
  <si>
    <t>A/c No. 2326081498</t>
  </si>
  <si>
    <t>Hafiz Dhakkan</t>
  </si>
  <si>
    <t>A/c No. 1007061030026278</t>
  </si>
  <si>
    <t>Md. Ansarul Haque</t>
  </si>
  <si>
    <t>A/c No. 1007061030026322</t>
  </si>
  <si>
    <t>Ummati Khatun</t>
  </si>
  <si>
    <t>Lt. Abbas</t>
  </si>
  <si>
    <t>Vill+P.O- Suryapur
Via- Partapganj, 
P.S- Chatapur
Distt.- Supaul, 847408</t>
  </si>
  <si>
    <t>A/c No. 11861489624</t>
  </si>
  <si>
    <t>Vill- Sirajpur
P.S+Block- Marauna
Distt.- Supaul, 847408</t>
  </si>
  <si>
    <t>A/c No. 1007061030026216</t>
  </si>
  <si>
    <t xml:space="preserve">Jahrun </t>
  </si>
  <si>
    <t xml:space="preserve">Lt. Hamid </t>
  </si>
  <si>
    <t>A/c No. 1007061030026230</t>
  </si>
  <si>
    <t>Md. Shakil</t>
  </si>
  <si>
    <t>A/c No. 1007061030026308</t>
  </si>
  <si>
    <t>Vill+P.O- Suryapur
Via- Partapganj, 
P.S- Chatapur
Distt.- Supaul, 852125</t>
  </si>
  <si>
    <t>A/c No. 30843818967</t>
  </si>
  <si>
    <t>Wali Mohammad Ansari</t>
  </si>
  <si>
    <t>A/c No. 1007061030026315</t>
  </si>
  <si>
    <t>Lt. Hameed</t>
  </si>
  <si>
    <t>A/c No. 1007061030026223</t>
  </si>
  <si>
    <t>kasim</t>
  </si>
  <si>
    <t>A/c No. 1007061030026261</t>
  </si>
  <si>
    <t>Bibi Saiful</t>
  </si>
  <si>
    <t>Mohiuddin</t>
  </si>
  <si>
    <t>A/c No. 1007061030017108</t>
  </si>
  <si>
    <t>Md. Nazim</t>
  </si>
  <si>
    <t>A/c No. 1007061030026339</t>
  </si>
  <si>
    <t>Md. Taslim</t>
  </si>
  <si>
    <t>Sahrul Nisha</t>
  </si>
  <si>
    <t>Doman</t>
  </si>
  <si>
    <t>A/c No. 1007061030026285</t>
  </si>
  <si>
    <t>Md. Hanif</t>
  </si>
  <si>
    <t>Hafeza Khatoon</t>
  </si>
  <si>
    <t>A/c No. 
20104376</t>
  </si>
  <si>
    <t xml:space="preserve">Jamil Ahmad </t>
  </si>
  <si>
    <t>Muslim Mohalla, Purani Bazar, 
At+P.O-Paliganj, Distt- Patna</t>
  </si>
  <si>
    <t>Behind Purani Masjid, 
At+P.O- Paliganj, Distt- Patna</t>
  </si>
  <si>
    <t>Moh: Bauli Near Aziz Manzil, Choti Khanquah, Distt- Patna
Pin code.- 801505</t>
  </si>
  <si>
    <t>Moh: Nayatola Madina Gali
P.O+P.S- Phulwari Sharif, Distt- Patna, Pin code.- 801505</t>
  </si>
  <si>
    <t>Asagari Khatun</t>
  </si>
  <si>
    <t>Md. Moizuddin</t>
  </si>
  <si>
    <t>A/c No.
468310110000807</t>
  </si>
  <si>
    <t>Mrs Nujat Fatma</t>
  </si>
  <si>
    <t>Md. Kamrul Hoda</t>
  </si>
  <si>
    <t xml:space="preserve">C/O. Afzal Khan, Bhagwanpur,Chakshekhu 
Dalsingh Sarai, 
Disttt- Samastipur
</t>
  </si>
  <si>
    <t>A/c No.
32396193151</t>
  </si>
  <si>
    <t>Anuri Khatun</t>
  </si>
  <si>
    <t>A/c No.
33249113177</t>
  </si>
  <si>
    <t>Sahida Khatoon</t>
  </si>
  <si>
    <t>A/c No.
233300</t>
  </si>
  <si>
    <t>Syed Kamrul</t>
  </si>
  <si>
    <t>House No. 256
Bhagwanpur,Chakshekhu 
Dalsingh Sarai, 
Disttt- Samastipur</t>
  </si>
  <si>
    <t>A/c No.
31560610337</t>
  </si>
  <si>
    <t>Badrun Nisha</t>
  </si>
  <si>
    <t>Md. Mujahidul Islam</t>
  </si>
  <si>
    <t>A/c No.
248662</t>
  </si>
  <si>
    <t>Zarina Khatun</t>
  </si>
  <si>
    <t>Md. Rahmatullah</t>
  </si>
  <si>
    <t>A/c No.
248530</t>
  </si>
  <si>
    <t>Avada Khatoon</t>
  </si>
  <si>
    <t>Md. Anas Hoda</t>
  </si>
  <si>
    <t>A/c No.
331845</t>
  </si>
  <si>
    <t>Amina Khatun</t>
  </si>
  <si>
    <t xml:space="preserve">P.O- Dalsingh Sarai, thana road, Market Compund
Disttt- Samastipur
</t>
  </si>
  <si>
    <t>A/c No.
468310110006812</t>
  </si>
  <si>
    <t>Md. Rahman</t>
  </si>
  <si>
    <t>Abdul Samad</t>
  </si>
  <si>
    <t>Hashina Bibi</t>
  </si>
  <si>
    <t>Sarif Hussain</t>
  </si>
  <si>
    <t>A/c No.
247503</t>
  </si>
  <si>
    <t>Asmeena Khatun</t>
  </si>
  <si>
    <t>Md. Hadis</t>
  </si>
  <si>
    <t>Mukand pur, Patory,
Distt- Samastipur</t>
  </si>
  <si>
    <t>A/c No.
3368699175</t>
  </si>
  <si>
    <t>A/c No.
33126014892</t>
  </si>
  <si>
    <t>Samina Khatun</t>
  </si>
  <si>
    <t>Md. Zamir Ansari</t>
  </si>
  <si>
    <t>Imam Sarai, P.O- Shahpur
Undi, Distt- Samastipur
Pin code.- 848504</t>
  </si>
  <si>
    <t>A/c No.
33167747979</t>
  </si>
  <si>
    <t>Sahajadi Khatun</t>
  </si>
  <si>
    <t>Md. Salim</t>
  </si>
  <si>
    <t>Shahpur undi, Samastipur</t>
  </si>
  <si>
    <t>A/c No.
33368700249</t>
  </si>
  <si>
    <t>Hanifa Khatun</t>
  </si>
  <si>
    <t>A/c No.
33368700374</t>
  </si>
  <si>
    <t>Hadeesa Khatun</t>
  </si>
  <si>
    <t>Md. Basiruddin</t>
  </si>
  <si>
    <t>Shahpur undi, P.O- Potory Distt- Samastipur</t>
  </si>
  <si>
    <t>A/c No.
33368700363</t>
  </si>
  <si>
    <t>Maimul Khatun</t>
  </si>
  <si>
    <t>Md. Ashraf</t>
  </si>
  <si>
    <t>A/c No.
33368699878</t>
  </si>
  <si>
    <t>Raushan Khatun</t>
  </si>
  <si>
    <t>Md. Mehdi Ansari</t>
  </si>
  <si>
    <t>Vill- Imam Ansari,
P.O- Shahpur undi
Distt- Samastipur</t>
  </si>
  <si>
    <t>A/c No.
32210595592</t>
  </si>
  <si>
    <t>Kamrun Nisha</t>
  </si>
  <si>
    <t>Md. Unus</t>
  </si>
  <si>
    <t>Vill- Sherpur onepura
P.O- Vidya pate
Distt- Samastipur, 
Pin code.- 848504</t>
  </si>
  <si>
    <t>A/c No.
484110110000123</t>
  </si>
  <si>
    <t>Mariam Khatun</t>
  </si>
  <si>
    <t>Lt. Md. Masruf</t>
  </si>
  <si>
    <t>Vill+P.O-  Shivra
Distt- Samastipur, 
Pin code.- 848504</t>
  </si>
  <si>
    <t>A/c No.
33081307603</t>
  </si>
  <si>
    <t>Rajida Khatun</t>
  </si>
  <si>
    <t>Md. Asik</t>
  </si>
  <si>
    <t>A/c No.
33368699040</t>
  </si>
  <si>
    <t>Rehana Khatun</t>
  </si>
  <si>
    <t>Mansoor Alam</t>
  </si>
  <si>
    <t>A/c No.
33399479094</t>
  </si>
  <si>
    <t>Shagufta Parveen</t>
  </si>
  <si>
    <t>Firdaush Ansari</t>
  </si>
  <si>
    <t>Vill+P.O- Shivra
Distt- Samastipur, 
Pin code.- 848504</t>
  </si>
  <si>
    <t>A/c No.
33081307568</t>
  </si>
  <si>
    <t>Samsikh Nisha</t>
  </si>
  <si>
    <t>Md. Rasul</t>
  </si>
  <si>
    <t>A/c No.
33368699380</t>
  </si>
  <si>
    <t>Rozy Khatun</t>
  </si>
  <si>
    <t>Md. Samiuddin</t>
  </si>
  <si>
    <t>A/c No.
33368700078</t>
  </si>
  <si>
    <t>Jinat Khatun</t>
  </si>
  <si>
    <t>Md. Januddin Ansari</t>
  </si>
  <si>
    <t>Vill+P.O- Gorgama
Distt- Samastipur, 
Pin code.- 848504</t>
  </si>
  <si>
    <t>A/c No.
32751940011</t>
  </si>
  <si>
    <t>Mofida Khatun</t>
  </si>
  <si>
    <t>Samub miya</t>
  </si>
  <si>
    <t>A/c No.
32107668459</t>
  </si>
  <si>
    <t>Nizam Al i</t>
  </si>
  <si>
    <t xml:space="preserve">Vill+P.O- Havaspur
Distt- Samastipur, </t>
  </si>
  <si>
    <t>A/c No.
33368698570</t>
  </si>
  <si>
    <t>Md. Mofid</t>
  </si>
  <si>
    <t>Vill+P.O- Mohiuddin Nagar, Distt- Samastipur</t>
  </si>
  <si>
    <t>A/c No.
33368700056</t>
  </si>
  <si>
    <t>Husn Bano</t>
  </si>
  <si>
    <t>Abdul Razak</t>
  </si>
  <si>
    <t>A/c No.
33368700192</t>
  </si>
  <si>
    <t>Abdul Yunus</t>
  </si>
  <si>
    <t>Vill- Havaspur,P.O-Patory Distt- Samastipur</t>
  </si>
  <si>
    <t>A/c No.
33368698525</t>
  </si>
  <si>
    <t>Aesha</t>
  </si>
  <si>
    <t>Md. Mansoor</t>
  </si>
  <si>
    <t>Imam Sarai, P.O- Shahpur
Undi, Distt- Samastipur</t>
  </si>
  <si>
    <t>A/c No.
32064317609</t>
  </si>
  <si>
    <t>Miss Hasina</t>
  </si>
  <si>
    <t>Bhola Miyan</t>
  </si>
  <si>
    <t>A/c No.
33368699233</t>
  </si>
  <si>
    <t>Lt. Md. Naim</t>
  </si>
  <si>
    <t>Vill- Enam Saraj
P.O- Shahpur undi
Distt- Samastipur</t>
  </si>
  <si>
    <t>A/c No.
33167747980</t>
  </si>
  <si>
    <t>Khanija Khatoon</t>
  </si>
  <si>
    <t>Rahman Ansari</t>
  </si>
  <si>
    <t>A/c No.
31212908320</t>
  </si>
  <si>
    <t>Makbulan Khatun</t>
  </si>
  <si>
    <t>Md. Kaleem</t>
  </si>
  <si>
    <t>A/c No.
33399479232</t>
  </si>
  <si>
    <t>Saimul Khatun</t>
  </si>
  <si>
    <t>Rayees Ansari</t>
  </si>
  <si>
    <t>A/c No.
32790066847</t>
  </si>
  <si>
    <t>At- Rampur madao, Nayatola, P.O- maniara kothi, P.S- Kuchai, Distt- Gopalganj</t>
  </si>
  <si>
    <t>Jaibul Khatun</t>
  </si>
  <si>
    <t>Md. Serad 
Ansari</t>
  </si>
  <si>
    <t>A/c No.
33066797072</t>
  </si>
  <si>
    <t>Safina Khatun</t>
  </si>
  <si>
    <t>Md. Haidar</t>
  </si>
  <si>
    <t xml:space="preserve">Vill- Havaspur,  
P.O- Patory
Distt- Samastipur, </t>
  </si>
  <si>
    <t>A/c No.
33399479196</t>
  </si>
  <si>
    <t>Md. Sahawaj</t>
  </si>
  <si>
    <t>A/c No.
33399479163</t>
  </si>
  <si>
    <t>Ajmeri Khatun</t>
  </si>
  <si>
    <t>Md. Kaiyum</t>
  </si>
  <si>
    <t xml:space="preserve">Vill- Shahpur undi 
P.O- Patory
Distt- Samastipur, </t>
  </si>
  <si>
    <t>A/c No.
33368700895</t>
  </si>
  <si>
    <t>Sabhina Khatun</t>
  </si>
  <si>
    <t>Alijan Mian</t>
  </si>
  <si>
    <t xml:space="preserve">Vill- Mukander pur
P.O- Patory
Distt- Samastipur, </t>
  </si>
  <si>
    <t>A/c No.
33368699153</t>
  </si>
  <si>
    <t>Zaimun Khatun</t>
  </si>
  <si>
    <t>A/c No.
33399479027</t>
  </si>
  <si>
    <t>A/c No.
33399477858</t>
  </si>
  <si>
    <t xml:space="preserve">Mahisa </t>
  </si>
  <si>
    <t>Rahman Miya</t>
  </si>
  <si>
    <t xml:space="preserve">Vill+P.O- Gorgama
Distt- Samastipur, </t>
  </si>
  <si>
    <t>A/c No.
32064316989</t>
  </si>
  <si>
    <t>md. Islam</t>
  </si>
  <si>
    <t>A/c No.
33368700158</t>
  </si>
  <si>
    <t>Madina khatun</t>
  </si>
  <si>
    <t>Md. Aub</t>
  </si>
  <si>
    <t>A/c No.
33368701016</t>
  </si>
  <si>
    <t>Shavana Khatun</t>
  </si>
  <si>
    <t>A/c No.
33368699426</t>
  </si>
  <si>
    <t xml:space="preserve">Md. Rahman </t>
  </si>
  <si>
    <t>A/c No.
33368699039</t>
  </si>
  <si>
    <t>Nasrin Khatun</t>
  </si>
  <si>
    <t>Md. Sami</t>
  </si>
  <si>
    <t>A/c No.
33368698977</t>
  </si>
  <si>
    <t>Raushan Ara</t>
  </si>
  <si>
    <t>Md. Afjal</t>
  </si>
  <si>
    <t>A/c No.
33368700851</t>
  </si>
  <si>
    <t>Amna Khatun</t>
  </si>
  <si>
    <t>Ali Hasan</t>
  </si>
  <si>
    <t>A/c No.
33368700975</t>
  </si>
  <si>
    <t>Farahad Khatun</t>
  </si>
  <si>
    <t xml:space="preserve">Vill- Sihura, P.O- Patory
Distt- Samastipur, </t>
  </si>
  <si>
    <t>A/c No.
33368700964</t>
  </si>
  <si>
    <t>Najabul Khatun</t>
  </si>
  <si>
    <t>Md. Hadees</t>
  </si>
  <si>
    <t>A/c No.
33399479287</t>
  </si>
  <si>
    <t>A/c No.
33399479141</t>
  </si>
  <si>
    <t>Aisa Khatun</t>
  </si>
  <si>
    <t>MD. Ajmat</t>
  </si>
  <si>
    <t>A/c No.
33399479210</t>
  </si>
  <si>
    <t>Abdul Rasool</t>
  </si>
  <si>
    <t>A/c No.
33368700318</t>
  </si>
  <si>
    <t>Shabanam Khatun</t>
  </si>
  <si>
    <t>Md. Musalim</t>
  </si>
  <si>
    <t>A/c No.
33368699051</t>
  </si>
  <si>
    <t>Avwasiya Khatun</t>
  </si>
  <si>
    <t>Md. Masoor</t>
  </si>
  <si>
    <t>A/c No.
33368699200</t>
  </si>
  <si>
    <t>Hamida Khatun</t>
  </si>
  <si>
    <t>Md. Sakil</t>
  </si>
  <si>
    <t>A/c No.
33368698445</t>
  </si>
  <si>
    <t>Sabarun Khatun</t>
  </si>
  <si>
    <t>Md. Nahid</t>
  </si>
  <si>
    <t>A/c No.
33368698592</t>
  </si>
  <si>
    <t>Firoja Khatun</t>
  </si>
  <si>
    <t>A/c No.
33368700250</t>
  </si>
  <si>
    <t>Md. Anish</t>
  </si>
  <si>
    <t>A/c No.
33368699970</t>
  </si>
  <si>
    <t>Najara Khatun</t>
  </si>
  <si>
    <t>Abbas Husain</t>
  </si>
  <si>
    <t>A/c No.
33368698478</t>
  </si>
  <si>
    <t>Sovara Khatun</t>
  </si>
  <si>
    <t>Md. Isman</t>
  </si>
  <si>
    <t xml:space="preserve">Vill- Malpur, P.O- Patory
Distt- Samastipur, </t>
  </si>
  <si>
    <t>A/c No.
33368698739</t>
  </si>
  <si>
    <t>Md.Jalal</t>
  </si>
  <si>
    <t>A/c No.
011765724896</t>
  </si>
  <si>
    <t>Gulam Rasul</t>
  </si>
  <si>
    <t>A/c No.
33368699889</t>
  </si>
  <si>
    <t>Jamila Khatun</t>
  </si>
  <si>
    <t xml:space="preserve">Vill+P.O- Shiura
Distt- Samastipur, </t>
  </si>
  <si>
    <t>A/c No.
33081307669</t>
  </si>
  <si>
    <t>Shahnaj Khatun</t>
  </si>
  <si>
    <t>Md. Rauf
Alam</t>
  </si>
  <si>
    <t>A/c No.
33368699313</t>
  </si>
  <si>
    <t>Md. Karim</t>
  </si>
  <si>
    <t>A/c No.
33368698558</t>
  </si>
  <si>
    <t>Saira Khatun</t>
  </si>
  <si>
    <t>A/c No.
33368700114</t>
  </si>
  <si>
    <t>Tabijan Khatun</t>
  </si>
  <si>
    <t>Amir Mian</t>
  </si>
  <si>
    <t xml:space="preserve">Vill- Bahadur pur,  Patory
P.O- Patory
Distt- Samastipur, </t>
  </si>
  <si>
    <t>A/c No.
33368700090</t>
  </si>
  <si>
    <t>A/c No.
33399479061</t>
  </si>
  <si>
    <t>Shahana Khatun</t>
  </si>
  <si>
    <t>Md. Mainul</t>
  </si>
  <si>
    <t>A/c No.
33399479152</t>
  </si>
  <si>
    <t>Mariyam Khatun</t>
  </si>
  <si>
    <t>Md. Minaz</t>
  </si>
  <si>
    <t>A/c No.
33368698456</t>
  </si>
  <si>
    <t>Abdul Mazid</t>
  </si>
  <si>
    <t>A/c No.
33368700997</t>
  </si>
  <si>
    <t xml:space="preserve">Vill- Mukundpur,
P.O- Patory
Distt- Samastipur, </t>
  </si>
  <si>
    <t>A/c No.
33368699197</t>
  </si>
  <si>
    <t>Tabassum Pravin</t>
  </si>
  <si>
    <t>A/c No.
33368698489</t>
  </si>
  <si>
    <t>Momina Khatun</t>
  </si>
  <si>
    <t>A/c No.
33368699299</t>
  </si>
  <si>
    <t>Md. Sadik</t>
  </si>
  <si>
    <t>A/c No.
33368699346</t>
  </si>
  <si>
    <t>Kanija Khatun</t>
  </si>
  <si>
    <t>Asgar Suleman</t>
  </si>
  <si>
    <t>A/c No.
33202871974</t>
  </si>
  <si>
    <t>Md. Noor Alam</t>
  </si>
  <si>
    <t>A/c No.
33368699936</t>
  </si>
  <si>
    <t>Haseen Khatoon</t>
  </si>
  <si>
    <t>A/c No.
32775362586</t>
  </si>
  <si>
    <t>Fatma Khatun</t>
  </si>
  <si>
    <t>Md. Amirsa</t>
  </si>
  <si>
    <t>A/c No.
33368700012</t>
  </si>
  <si>
    <t>Jameela Khatun</t>
  </si>
  <si>
    <t>Md. Safeek</t>
  </si>
  <si>
    <t>A/c No.
33238293526</t>
  </si>
  <si>
    <t>Kari Khatun</t>
  </si>
  <si>
    <t>Dildar Ahmad</t>
  </si>
  <si>
    <t>A/c No.
33368698615</t>
  </si>
  <si>
    <t>Shahjahan Begam</t>
  </si>
  <si>
    <t>Md. Alim</t>
  </si>
  <si>
    <t>A/c No.
33399479129</t>
  </si>
  <si>
    <t>Saimul Nisha</t>
  </si>
  <si>
    <t>A/c No.
33368700272</t>
  </si>
  <si>
    <t>Md. Imran</t>
  </si>
  <si>
    <t>A/c No.
33368698547</t>
  </si>
  <si>
    <t>Md. Akbar</t>
  </si>
  <si>
    <t>A/c No.
33368698853</t>
  </si>
  <si>
    <t>Maimul Begam</t>
  </si>
  <si>
    <t>Saljan Mian</t>
  </si>
  <si>
    <t xml:space="preserve">Vill+P.O- Bhaua
Distt- Samastipur, </t>
  </si>
  <si>
    <t>A/c No.
33368700147</t>
  </si>
  <si>
    <t>Sabila Khatun</t>
  </si>
  <si>
    <t>Md. Sakib</t>
  </si>
  <si>
    <t>A/c No.
33368698911</t>
  </si>
  <si>
    <t>Ruvaida Khatun</t>
  </si>
  <si>
    <t>A/c No.
33368700352</t>
  </si>
  <si>
    <t>Md. Moin</t>
  </si>
  <si>
    <t>Vill+P.O- Mauji
P.S- Hassanpura
Distt- Samastipur, 
Pin code.- 848205</t>
  </si>
  <si>
    <t>A/c No.
33415482831</t>
  </si>
  <si>
    <t>Hasia Khatoon</t>
  </si>
  <si>
    <t>Abdul Guni</t>
  </si>
  <si>
    <t>A/c No.
33368698966</t>
  </si>
  <si>
    <t>Sanjeeda Khatun</t>
  </si>
  <si>
    <t>Mohammad Khalid</t>
  </si>
  <si>
    <t>A/c No.
33368699890</t>
  </si>
  <si>
    <t>Shahnaj</t>
  </si>
  <si>
    <t>A/c No.
33399479254</t>
  </si>
  <si>
    <t>Mahbula Khatun</t>
  </si>
  <si>
    <t>Md. Ramzan</t>
  </si>
  <si>
    <t>A/c No.
33399479049</t>
  </si>
  <si>
    <t>A/c No.
33399477836</t>
  </si>
  <si>
    <t>Saimun Khatun</t>
  </si>
  <si>
    <t>Md. Ilahi Miyan</t>
  </si>
  <si>
    <t>A/c No.
32751939731</t>
  </si>
  <si>
    <t>Sameena Khatun</t>
  </si>
  <si>
    <t>Md. Kalam</t>
  </si>
  <si>
    <t>A/c No.
33368699131</t>
  </si>
  <si>
    <t>Shahjadi Khatun</t>
  </si>
  <si>
    <t>Md. Mubarak</t>
  </si>
  <si>
    <t>Jahida Parveen</t>
  </si>
  <si>
    <t>Md. Samim</t>
  </si>
  <si>
    <t>A/c No.
33368698922</t>
  </si>
  <si>
    <t>A/c No.
33368699903</t>
  </si>
  <si>
    <t>Rabba Khatun</t>
  </si>
  <si>
    <t>Md. Tajuddin</t>
  </si>
  <si>
    <t>A/c No.
33368698660</t>
  </si>
  <si>
    <t>Asama Khatun</t>
  </si>
  <si>
    <t>Abdul Naeem</t>
  </si>
  <si>
    <t>A/c No.
33368698831</t>
  </si>
  <si>
    <t>Mina Khatun</t>
  </si>
  <si>
    <t>Md. Kurban</t>
  </si>
  <si>
    <t>A/c No.
33368698751</t>
  </si>
  <si>
    <t xml:space="preserve">Vill- Mokandarpur
P.O- Patory
Distt- Samastipur, </t>
  </si>
  <si>
    <t>A/c No.
33368700136</t>
  </si>
  <si>
    <t>Md. Ishaque</t>
  </si>
  <si>
    <t>A/c No.
33368698659</t>
  </si>
  <si>
    <t>Nikhat Pravin</t>
  </si>
  <si>
    <t>Md. Gulam</t>
  </si>
  <si>
    <t>A/c No.
33368699404</t>
  </si>
  <si>
    <t>Khushabu Khatun</t>
  </si>
  <si>
    <t>Momtaz Ali</t>
  </si>
  <si>
    <t>Imamsarai, Shahpur undi
Distt- Samastipur</t>
  </si>
  <si>
    <t>A/c No.
33368700181</t>
  </si>
  <si>
    <t>A/c No.
33399477814</t>
  </si>
  <si>
    <t>Farajana Khatun</t>
  </si>
  <si>
    <t>A/c No.
33066797243</t>
  </si>
  <si>
    <t>Minnat Pravin</t>
  </si>
  <si>
    <t xml:space="preserve">Vill- Mokandpur
P.O- Patory
Distt- Samastipur, </t>
  </si>
  <si>
    <t>A/c No.
33399479083</t>
  </si>
  <si>
    <t>Md. Ushman</t>
  </si>
  <si>
    <t>Najrun Khatoon</t>
  </si>
  <si>
    <t>A/c No.
33368699277</t>
  </si>
  <si>
    <t>Md. Ayan</t>
  </si>
  <si>
    <t>A/c No.
33399479298</t>
  </si>
  <si>
    <t>Aisha Khatun</t>
  </si>
  <si>
    <t>Md. Akaram</t>
  </si>
  <si>
    <t>A/c No.
33368698820</t>
  </si>
  <si>
    <t>Shamasa Khatun</t>
  </si>
  <si>
    <t>Abdul Jakir</t>
  </si>
  <si>
    <t>Vill- Shiura, P.O-Patory Distt- Samastipur</t>
  </si>
  <si>
    <t>A/c No.
33368698536</t>
  </si>
  <si>
    <t>Musarrat Pravin</t>
  </si>
  <si>
    <t>A/c No.
33368699302</t>
  </si>
  <si>
    <t>Jubaida Khatun</t>
  </si>
  <si>
    <t>Raas Ali</t>
  </si>
  <si>
    <t>A/c No.
33368698808</t>
  </si>
  <si>
    <t>Md. Pudo Miyan</t>
  </si>
  <si>
    <t>A/c No.
33368700227</t>
  </si>
  <si>
    <t>Khatoon Nisha</t>
  </si>
  <si>
    <t>Asgar Ansari</t>
  </si>
  <si>
    <t>Vill- Imamsarai
P.O- Shahpur undi
Distt- Samastipur</t>
  </si>
  <si>
    <t>A/c No.
33238293672</t>
  </si>
  <si>
    <t>Rakeema Khatoon</t>
  </si>
  <si>
    <t>Aziz Miyan</t>
  </si>
  <si>
    <t>A/c No.
33368699288</t>
  </si>
  <si>
    <t>Marjina Khatun</t>
  </si>
  <si>
    <t>Md. Qurbaan</t>
  </si>
  <si>
    <t>Ishamail Miya</t>
  </si>
  <si>
    <t>A/c No.
33066797050</t>
  </si>
  <si>
    <t>A/c No.
33368700294</t>
  </si>
  <si>
    <t>Sakila Bano</t>
  </si>
  <si>
    <t>Md. Mazid</t>
  </si>
  <si>
    <t xml:space="preserve">Vill- Hawaspur
P.O- Patory
Distt- Samastipur, </t>
  </si>
  <si>
    <t>A/c No.
33368698717</t>
  </si>
  <si>
    <t xml:space="preserve">Rukhasana </t>
  </si>
  <si>
    <t>A/c No.
32064317019</t>
  </si>
  <si>
    <t>Sammi Prabej</t>
  </si>
  <si>
    <t>Md. Mannan</t>
  </si>
  <si>
    <t xml:space="preserve">Vill- Havaspur
P.O- Patory
Distt- Samastipur, </t>
  </si>
  <si>
    <t>A/c No.
33368698514</t>
  </si>
  <si>
    <t>Md. Hameed</t>
  </si>
  <si>
    <t>A/c No.
33368700919</t>
  </si>
  <si>
    <t>Khairun Nisa</t>
  </si>
  <si>
    <t>A/c No.
33368700329</t>
  </si>
  <si>
    <t>A/c No.
33368700125</t>
  </si>
  <si>
    <t>Afsari Khatun</t>
  </si>
  <si>
    <t>Md. Lakho</t>
  </si>
  <si>
    <t>A/c No.
33126014745</t>
  </si>
  <si>
    <t>Gulshan Khatun</t>
  </si>
  <si>
    <t xml:space="preserve">Vill- Emansara
P.O- Shahpur undi
Distt- Samastipur, </t>
  </si>
  <si>
    <t>A/c No.
32952253032</t>
  </si>
  <si>
    <t>Md. Amjad</t>
  </si>
  <si>
    <t xml:space="preserve">Vill- Bahadurpur
P.O- Patory
Distt- Samastipur, </t>
  </si>
  <si>
    <t>A/c No.
33265043856</t>
  </si>
  <si>
    <t>Farjan Khatun</t>
  </si>
  <si>
    <t>Md. Shahid</t>
  </si>
  <si>
    <t>A/c No.
33368698944</t>
  </si>
  <si>
    <t>Md. Razak</t>
  </si>
  <si>
    <t>A/c No.
20156342732</t>
  </si>
  <si>
    <t>Md. Nadeem</t>
  </si>
  <si>
    <t>A/c No.
32751939800</t>
  </si>
  <si>
    <t>Md. Momin</t>
  </si>
  <si>
    <t>A/c No.
33399478932</t>
  </si>
  <si>
    <t>Najma Khatun</t>
  </si>
  <si>
    <t>Sadik Miya</t>
  </si>
  <si>
    <t>A/c No.
33368700034</t>
  </si>
  <si>
    <t>Md. Ajmat Ansari</t>
  </si>
  <si>
    <t>A/c No.
33399479005</t>
  </si>
  <si>
    <t xml:space="preserve">Vill- Chakalalashahi 
P.O- Morwa
Distt- Samastipur, </t>
  </si>
  <si>
    <t>A/c No.
33399478943</t>
  </si>
  <si>
    <t>Tabassum Begam</t>
  </si>
  <si>
    <t xml:space="preserve">Vill- Imansarai
P.O- Shahpur undi
Distt- Samastipur, </t>
  </si>
  <si>
    <t>A/c No.
32614503411</t>
  </si>
  <si>
    <t>Najama Khatoon</t>
  </si>
  <si>
    <t>Nasruddin Ansari</t>
  </si>
  <si>
    <t>A/c No.
32165546567</t>
  </si>
  <si>
    <t>Ayyub Ansari</t>
  </si>
  <si>
    <t>A/c No.
32148945108</t>
  </si>
  <si>
    <t>Shahana</t>
  </si>
  <si>
    <t>Md. Syajan Ansari</t>
  </si>
  <si>
    <t>A/c No.
32064316901</t>
  </si>
  <si>
    <t>Hajara Khatun</t>
  </si>
  <si>
    <t>Zafar Ansari</t>
  </si>
  <si>
    <t>A/c No.
32288438981</t>
  </si>
  <si>
    <t>Rabina Khatun</t>
  </si>
  <si>
    <t>Sahub Miyan</t>
  </si>
  <si>
    <t xml:space="preserve">Vill+P.O-Gorgama, Patory
Distt- Samastipur, </t>
  </si>
  <si>
    <t>A/c No.
32434784085</t>
  </si>
  <si>
    <t>Shamina Khatun</t>
  </si>
  <si>
    <t>Lt. Md. Akhlaque Ansari</t>
  </si>
  <si>
    <t xml:space="preserve">Vill+P.O- Gorgama,
Distt- Samastipur, </t>
  </si>
  <si>
    <t>A/c No.
32357623206</t>
  </si>
  <si>
    <t>Sadik Ansari</t>
  </si>
  <si>
    <t>A/c No.
33066797221</t>
  </si>
  <si>
    <t>Noor Jahan Khatoon</t>
  </si>
  <si>
    <t>Sahani Khatoon</t>
  </si>
  <si>
    <t>Md. Jahangir</t>
  </si>
  <si>
    <t>Gulshan Khatoon</t>
  </si>
  <si>
    <t>Ruby Khatoon</t>
  </si>
  <si>
    <t>Nasreen Khatoon</t>
  </si>
  <si>
    <t>Md. Bashiruddin</t>
  </si>
  <si>
    <t xml:space="preserve">Nurajaha Khatun </t>
  </si>
  <si>
    <t>Salama Khatooon</t>
  </si>
  <si>
    <t>Md. Ayub Ansari</t>
  </si>
  <si>
    <t>Aisa Khatoon</t>
  </si>
  <si>
    <t>Vill- Havaspur, P.O-Patory Distt- Samastipur</t>
  </si>
  <si>
    <t>Md. Zahir</t>
  </si>
  <si>
    <t>Shakina Khatoon</t>
  </si>
  <si>
    <t>Sayeeda Khatoon</t>
  </si>
  <si>
    <t>Vill+P.O- Gor Gama
Distt- Samastipur</t>
  </si>
  <si>
    <t>Vill+P.O-Chakbahauddin
 Sarai, Distt- Samastipur</t>
  </si>
  <si>
    <t>Vill+P.O-Chakbahauddin
 Sarai, Distt- Samastipur
Pin code.- 848114</t>
  </si>
  <si>
    <t>Vill- Sarkhanni
P.O-Mukhtiyarpur
Dalsing Sarai, 
Distt- Samastipur</t>
  </si>
  <si>
    <t>Vill- Shahapur undi
P.O- Patory,
Distt- Samastipur</t>
  </si>
  <si>
    <t>Vill+P.O- Nirpur
 Distt- Samastipur</t>
  </si>
  <si>
    <t>Md. Asghar Ali</t>
  </si>
  <si>
    <t>Md. Siraj Anwar</t>
  </si>
  <si>
    <t>Moh: Wajidpur, P.O+P.S- Barh
Distt- Patna</t>
  </si>
  <si>
    <t>A/C No. 
31674630785</t>
  </si>
  <si>
    <t xml:space="preserve">Md. Shamim </t>
  </si>
  <si>
    <t>Israt Khatoon</t>
  </si>
  <si>
    <t>Najmun Khatoon</t>
  </si>
  <si>
    <t>Jasim</t>
  </si>
  <si>
    <t>A/C No.
1220629</t>
  </si>
  <si>
    <t>Abdul Jauhar</t>
  </si>
  <si>
    <t>A/C No.
1220621</t>
  </si>
  <si>
    <t>Md. Hakim</t>
  </si>
  <si>
    <t>A/c No.
33368699981</t>
  </si>
  <si>
    <t>Jannatun Khatoon</t>
  </si>
  <si>
    <t>A/C No.
1220622</t>
  </si>
  <si>
    <t>Md. Ayyub</t>
  </si>
  <si>
    <t>Salima Khatoon</t>
  </si>
  <si>
    <t>Shahnaj Begam</t>
  </si>
  <si>
    <t>Md. Daud</t>
  </si>
  <si>
    <t>Sayra Khatoon</t>
  </si>
  <si>
    <t>Salim</t>
  </si>
  <si>
    <t>A/C No.
1220616</t>
  </si>
  <si>
    <t>yasmin Khatoon</t>
  </si>
  <si>
    <t>A/C No.
1220620</t>
  </si>
  <si>
    <t>A/C No.
1220618</t>
  </si>
  <si>
    <t>Rahisa Khatoon</t>
  </si>
  <si>
    <t>Mohd. Noor</t>
  </si>
  <si>
    <t>A/C No.
1220617</t>
  </si>
  <si>
    <t>Vill- Bhagwanpur, P.O. Baldhadrepur, Via- Balwa Bazar, Distt- Supaul 854339</t>
  </si>
  <si>
    <t>Yasmin  Firdausa</t>
  </si>
  <si>
    <t>Fazlu Rahman</t>
  </si>
  <si>
    <t>A/C No. 20104364</t>
  </si>
  <si>
    <t>Obaidullah</t>
  </si>
  <si>
    <t>Nazra Khatun</t>
  </si>
  <si>
    <t>Arif Hussain</t>
  </si>
  <si>
    <t>A/C No. 3075236697</t>
  </si>
  <si>
    <t>Vill- Shankarpur, P.O. Balbhadrepur, Via- Balwa Bazar, Distt- Supaul 854339</t>
  </si>
  <si>
    <t>Vivi Shakila Bano</t>
  </si>
  <si>
    <t>Md. Musa Ali</t>
  </si>
  <si>
    <t>A/C No. 3252228824</t>
  </si>
  <si>
    <t xml:space="preserve">Vivi Hadesa Khatun </t>
  </si>
  <si>
    <t>Abdul Alim</t>
  </si>
  <si>
    <t>A/C No. 3223158214</t>
  </si>
  <si>
    <t>Vill- Kochagama, P.O. Balbhadrepur, Via- Balwa Bazar, Distt- Supaul 854339</t>
  </si>
  <si>
    <t xml:space="preserve">Chaman Ara </t>
  </si>
  <si>
    <t xml:space="preserve">Mojammil Haque </t>
  </si>
  <si>
    <t>A/C No. 20104479</t>
  </si>
  <si>
    <t xml:space="preserve">Abdul Haque </t>
  </si>
  <si>
    <t>Pharajana Khatun</t>
  </si>
  <si>
    <t xml:space="preserve">Md. Karim </t>
  </si>
  <si>
    <t>A/C No. 2121069303</t>
  </si>
  <si>
    <t xml:space="preserve">Manwara Khatoon </t>
  </si>
  <si>
    <t xml:space="preserve">Mojibul Haque </t>
  </si>
  <si>
    <t>A/C No. 20104432</t>
  </si>
  <si>
    <t>Jinnatun Nasa</t>
  </si>
  <si>
    <t>Naushad Ali</t>
  </si>
  <si>
    <t>A/C No. 3258140715</t>
  </si>
  <si>
    <t>Jinatun Nisha</t>
  </si>
  <si>
    <t>Apsar Ali</t>
  </si>
  <si>
    <t>A/C No. 4126</t>
  </si>
  <si>
    <t>Marjeena Khatoon</t>
  </si>
  <si>
    <t xml:space="preserve">Noorul Hoda </t>
  </si>
  <si>
    <t>A/C No. 20104356</t>
  </si>
  <si>
    <t>Umme Salma</t>
  </si>
  <si>
    <t xml:space="preserve">Abujar Kamal </t>
  </si>
  <si>
    <t>Vill- Gospur Patti, P.O. Balbhadrepur, Via- Balwa Bazar, Distt- Supaul 854339</t>
  </si>
  <si>
    <t>A/C No. 2121107421</t>
  </si>
  <si>
    <t xml:space="preserve">Ishrat Jahan </t>
  </si>
  <si>
    <t xml:space="preserve">Badruddin </t>
  </si>
  <si>
    <t>A/C No. 20104366</t>
  </si>
  <si>
    <t>Rustam Ali</t>
  </si>
  <si>
    <t>Mehnaj Banu</t>
  </si>
  <si>
    <t>A/C No. 20104377</t>
  </si>
  <si>
    <t xml:space="preserve">Rizwana Khatoon </t>
  </si>
  <si>
    <t>Abdul Kaiyum</t>
  </si>
  <si>
    <t>A/C No. 20104368</t>
  </si>
  <si>
    <t xml:space="preserve">Ambar Jahan </t>
  </si>
  <si>
    <t>A/C No. 2010363</t>
  </si>
  <si>
    <t xml:space="preserve">Mehnaz Begum </t>
  </si>
  <si>
    <t xml:space="preserve">Abu Talha </t>
  </si>
  <si>
    <t>A/C No. 20104459</t>
  </si>
  <si>
    <t xml:space="preserve">Bibi Sayera </t>
  </si>
  <si>
    <t>Ekram Mulhak</t>
  </si>
  <si>
    <t>A/C No. 2121107125</t>
  </si>
  <si>
    <t xml:space="preserve">Halima Khatoon </t>
  </si>
  <si>
    <t xml:space="preserve">Md. Ishaque </t>
  </si>
  <si>
    <t>A/C No. 20104378</t>
  </si>
  <si>
    <t xml:space="preserve">Sakina Khatoon </t>
  </si>
  <si>
    <t>Vill- Kochagama, P.O. Baldhadrepur, Via- Balwa Bazar, Distt- Supaul 854339</t>
  </si>
  <si>
    <t>A/C No. 20104362</t>
  </si>
  <si>
    <t xml:space="preserve">Noor Jahan Begum </t>
  </si>
  <si>
    <t>Niyamat Ali</t>
  </si>
  <si>
    <t>A/C No. 20104357</t>
  </si>
  <si>
    <t>Shamma Banu</t>
  </si>
  <si>
    <t>Muslohoddin</t>
  </si>
  <si>
    <t>A/C No. 3076393412</t>
  </si>
  <si>
    <t xml:space="preserve">Bibi Salma </t>
  </si>
  <si>
    <t xml:space="preserve">Abdul Latif </t>
  </si>
  <si>
    <t>A/C No. 2121046273</t>
  </si>
  <si>
    <t xml:space="preserve">Tajkera Khatun </t>
  </si>
  <si>
    <t xml:space="preserve">Md. Suleman </t>
  </si>
  <si>
    <t>A/C No. 20104361</t>
  </si>
  <si>
    <t xml:space="preserve">Sabana Khatoon </t>
  </si>
  <si>
    <t xml:space="preserve">Md. Rafique </t>
  </si>
  <si>
    <t>A/C No. 20104365</t>
  </si>
  <si>
    <t>Rumana Anjum</t>
  </si>
  <si>
    <t xml:space="preserve">Ekramul Haque </t>
  </si>
  <si>
    <t>A/C No. 20104380</t>
  </si>
  <si>
    <t xml:space="preserve">Masomat Khatoon </t>
  </si>
  <si>
    <t xml:space="preserve">Kari Mian </t>
  </si>
  <si>
    <t>A/C No. 2121080702</t>
  </si>
  <si>
    <t xml:space="preserve">Shabana Khatoon </t>
  </si>
  <si>
    <t xml:space="preserve">Nurul Haque </t>
  </si>
  <si>
    <t>A/C No. 20104469</t>
  </si>
  <si>
    <t xml:space="preserve">Tahiruddin </t>
  </si>
  <si>
    <t>A/C No. 20104467</t>
  </si>
  <si>
    <t xml:space="preserve">Mastara </t>
  </si>
  <si>
    <t xml:space="preserve">Abul Kalam </t>
  </si>
  <si>
    <t>A/C No. 20104478</t>
  </si>
  <si>
    <t xml:space="preserve">Najma Khatoon </t>
  </si>
  <si>
    <t>A/C No. 30690153092</t>
  </si>
  <si>
    <t xml:space="preserve">Sakila Khatoon </t>
  </si>
  <si>
    <t>A/C No. 20104367</t>
  </si>
  <si>
    <t xml:space="preserve">Nazima Khatun </t>
  </si>
  <si>
    <t xml:space="preserve">Amanullah </t>
  </si>
  <si>
    <t>A/C No. 2121107396</t>
  </si>
  <si>
    <t>Bisarat Ali</t>
  </si>
  <si>
    <t>A/C No. 20104476</t>
  </si>
  <si>
    <t>Jarina Khatun</t>
  </si>
  <si>
    <t>Tadsaduk Hussain</t>
  </si>
  <si>
    <t>Vill- Abhwan, P.O. Purkhauli, P.S. Vaishali,  Distt- Vaishali</t>
  </si>
  <si>
    <t>A/C No. 33300753288</t>
  </si>
  <si>
    <t>Ahmad Khatun</t>
  </si>
  <si>
    <t>Nabujan Mian</t>
  </si>
  <si>
    <t>A/C No. 33300752581</t>
  </si>
  <si>
    <t>Azima Khaun</t>
  </si>
  <si>
    <t>Abdul Hamid</t>
  </si>
  <si>
    <t>A/C No. 33300752842</t>
  </si>
  <si>
    <t>Munni Khatun</t>
  </si>
  <si>
    <t>Ali Hasan Mian</t>
  </si>
  <si>
    <t>Vill- Chakutub, P.O. Purkhauli, P.S. + Distt- Vaishali</t>
  </si>
  <si>
    <t>A/C No. 33300752762</t>
  </si>
  <si>
    <t xml:space="preserve">Najabun Khatun </t>
  </si>
  <si>
    <t>Md. Suleman Mian</t>
  </si>
  <si>
    <t>Vill- Chakhabib, P.o.Purkhauli, P.S.+ Distt- Vaishali</t>
  </si>
  <si>
    <t>A/C No. 33300753120</t>
  </si>
  <si>
    <t xml:space="preserve">Mamuda Khatun </t>
  </si>
  <si>
    <t>Md. Kadir Sah</t>
  </si>
  <si>
    <t xml:space="preserve">Vahira Khatun </t>
  </si>
  <si>
    <t>Md. Najju</t>
  </si>
  <si>
    <t>Vill- Agarpur, P.O. Lalganj, Distt- Vaishali</t>
  </si>
  <si>
    <t>Tajo Khatun</t>
  </si>
  <si>
    <t>Md. Samiruddin</t>
  </si>
  <si>
    <t>Vill- Sahtha, P.O. Sahtha, P.S. Bhagwanpur, Distt- Vaishali</t>
  </si>
  <si>
    <t>A/C No. 33300752401</t>
  </si>
  <si>
    <t xml:space="preserve">Haseena Khatun </t>
  </si>
  <si>
    <t>A/C No. 33300753095</t>
  </si>
  <si>
    <t>Naseema Khatun</t>
  </si>
  <si>
    <t xml:space="preserve">Md. Jamal </t>
  </si>
  <si>
    <t>A/C No. 33300752489</t>
  </si>
  <si>
    <t>Fatama Khatun</t>
  </si>
  <si>
    <t>Md. Rahman Mian</t>
  </si>
  <si>
    <t>A/C No. 33300753164</t>
  </si>
  <si>
    <t xml:space="preserve">Md. Isa </t>
  </si>
  <si>
    <t>A/C No. 33300753197</t>
  </si>
  <si>
    <t>Roshan khatun</t>
  </si>
  <si>
    <t>Abdul Halim Sah</t>
  </si>
  <si>
    <t>A/C No. 3243655838</t>
  </si>
  <si>
    <t>Laila Khatun</t>
  </si>
  <si>
    <t>Mustakim</t>
  </si>
  <si>
    <t>A/C No. 33300753302</t>
  </si>
  <si>
    <t>Rubaida Khatun</t>
  </si>
  <si>
    <t xml:space="preserve">Md. Sameer </t>
  </si>
  <si>
    <t>A/C No. 33300752296</t>
  </si>
  <si>
    <t>A/C No. 33300752660</t>
  </si>
  <si>
    <t>Jaimul Sah</t>
  </si>
  <si>
    <t>A/C No. 33300753073</t>
  </si>
  <si>
    <t xml:space="preserve">Sakina Khatun </t>
  </si>
  <si>
    <t>Md. Sabdul Mian</t>
  </si>
  <si>
    <t>A/C No. 33300752659</t>
  </si>
  <si>
    <t>Jaitun Nisha</t>
  </si>
  <si>
    <t xml:space="preserve">Md. Sadique </t>
  </si>
  <si>
    <t>A/C No. 33300752310</t>
  </si>
  <si>
    <t xml:space="preserve">Sujaida Khatoon </t>
  </si>
  <si>
    <t xml:space="preserve">Gulam Mohammad </t>
  </si>
  <si>
    <t>A/C No. 33300752717</t>
  </si>
  <si>
    <t>Havivapul Nisha</t>
  </si>
  <si>
    <t>A/C No. 33300753142</t>
  </si>
  <si>
    <t>Md. Safique Sah</t>
  </si>
  <si>
    <t>A/C No. 32661020223</t>
  </si>
  <si>
    <t xml:space="preserve">Salama Khatun </t>
  </si>
  <si>
    <t xml:space="preserve">Md Rahim </t>
  </si>
  <si>
    <t>A/C No. 33300752933</t>
  </si>
  <si>
    <t xml:space="preserve">Sahanaz Khatoon </t>
  </si>
  <si>
    <t>Md. Mustafa</t>
  </si>
  <si>
    <t>A/C No. 33300752398</t>
  </si>
  <si>
    <t>Jaimun Nisha</t>
  </si>
  <si>
    <t>A/C No. 33300752682</t>
  </si>
  <si>
    <t>Habib Mian</t>
  </si>
  <si>
    <t xml:space="preserve">Md. Reyazuddin </t>
  </si>
  <si>
    <t>A/C No. 33300752693</t>
  </si>
  <si>
    <t>Badarun Nisa</t>
  </si>
  <si>
    <t>Md. Isak</t>
  </si>
  <si>
    <t>A/C No. 33300753299</t>
  </si>
  <si>
    <t xml:space="preserve">Shahanaj Khatun </t>
  </si>
  <si>
    <t>Md. Bilal</t>
  </si>
  <si>
    <t>A/C No. 33300753051</t>
  </si>
  <si>
    <t>A/C No. 33300752831</t>
  </si>
  <si>
    <t xml:space="preserve">Safina Khatun </t>
  </si>
  <si>
    <t>Umid Ali</t>
  </si>
  <si>
    <t>A/C No. 33300753108</t>
  </si>
  <si>
    <t>Momauna Khatun</t>
  </si>
  <si>
    <t xml:space="preserve">Md. Moinuddin </t>
  </si>
  <si>
    <t>Vill- Rajasan, P.O. Rajasan, P.S. Bibupur, Distt- Vaishali</t>
  </si>
  <si>
    <t>A/C No. 33090460717</t>
  </si>
  <si>
    <t xml:space="preserve">Zamila Khatoon </t>
  </si>
  <si>
    <t>Md. Aziz Mian</t>
  </si>
  <si>
    <t>Jaitun Nisa</t>
  </si>
  <si>
    <t>MiyaJaan Sah</t>
  </si>
  <si>
    <t>A/C No. 33300753200</t>
  </si>
  <si>
    <t>Samsa Khatun</t>
  </si>
  <si>
    <t>Md. Samsul</t>
  </si>
  <si>
    <t>A/C No. 33300752922</t>
  </si>
  <si>
    <t xml:space="preserve">Sabra Khatun </t>
  </si>
  <si>
    <t>Ajmat Sah</t>
  </si>
  <si>
    <t>A/C No. 33300752886</t>
  </si>
  <si>
    <t xml:space="preserve">Samasun Nisa </t>
  </si>
  <si>
    <t>A/C No. 33300752999</t>
  </si>
  <si>
    <t xml:space="preserve">Md. Iltaf Hussain </t>
  </si>
  <si>
    <t>A/C No. 33300752739</t>
  </si>
  <si>
    <t xml:space="preserve">Sabeena Khatun </t>
  </si>
  <si>
    <t>A/C No. 33300752149</t>
  </si>
  <si>
    <t xml:space="preserve">Jaitun Nisa </t>
  </si>
  <si>
    <t xml:space="preserve">Tegalli Mian </t>
  </si>
  <si>
    <t>Md. Hafiz</t>
  </si>
  <si>
    <t>A/C No. 33300752977</t>
  </si>
  <si>
    <t xml:space="preserve">Md. Asraf </t>
  </si>
  <si>
    <t>A/C No. 33300752751</t>
  </si>
  <si>
    <t xml:space="preserve">Sahida Khatun </t>
  </si>
  <si>
    <t xml:space="preserve">Amarjan </t>
  </si>
  <si>
    <t>A/C No. 33300753211</t>
  </si>
  <si>
    <t xml:space="preserve">Nuresi Khatoon </t>
  </si>
  <si>
    <t xml:space="preserve">Md. Shahid </t>
  </si>
  <si>
    <t>A/C No. 32955695578</t>
  </si>
  <si>
    <t xml:space="preserve">Madina Khatun </t>
  </si>
  <si>
    <t xml:space="preserve">Dil Mohammad </t>
  </si>
  <si>
    <t>A/C No. 33144341704</t>
  </si>
  <si>
    <t xml:space="preserve">Shahanaz Khatun </t>
  </si>
  <si>
    <t>Md. Yunus Sah</t>
  </si>
  <si>
    <t>A/C No. 33300752615</t>
  </si>
  <si>
    <t xml:space="preserve">Kusma Khatun </t>
  </si>
  <si>
    <t xml:space="preserve">Rahiman Mian </t>
  </si>
  <si>
    <t>A/C No. 33300753255</t>
  </si>
  <si>
    <t xml:space="preserve">Momina Khatun </t>
  </si>
  <si>
    <t>Md. Ismail Sah</t>
  </si>
  <si>
    <t>A/C No. 33300752150</t>
  </si>
  <si>
    <t xml:space="preserve">Shahajaha Khatun </t>
  </si>
  <si>
    <t xml:space="preserve">Md. Iliyas </t>
  </si>
  <si>
    <t>A/C No. 33300752626</t>
  </si>
  <si>
    <t xml:space="preserve">Shamsha Khatun </t>
  </si>
  <si>
    <t>Vill- Agarpur, P.O.+P.S. Lalganj, Distt- Vaishali</t>
  </si>
  <si>
    <t>A/C No. 33300752558</t>
  </si>
  <si>
    <t xml:space="preserve">Saida Khatoon </t>
  </si>
  <si>
    <t xml:space="preserve">Tasdur Hussain </t>
  </si>
  <si>
    <t>A/C No. 33300753346</t>
  </si>
  <si>
    <t xml:space="preserve">Sagaota Khatoon </t>
  </si>
  <si>
    <t xml:space="preserve">Md. Sabujan </t>
  </si>
  <si>
    <t>A/C No. 33300752808</t>
  </si>
  <si>
    <t xml:space="preserve">Sahidan Khatun </t>
  </si>
  <si>
    <t xml:space="preserve">Saheb Jaan </t>
  </si>
  <si>
    <t>A/C No. 33300752944</t>
  </si>
  <si>
    <t xml:space="preserve">Jubaida Khatun </t>
  </si>
  <si>
    <t xml:space="preserve">Md. Safiuddin </t>
  </si>
  <si>
    <t>Vill- Agarpur, P.o. + P.S. Lalganj, Distt- Vaishali</t>
  </si>
  <si>
    <t>A/C No. 33300753175</t>
  </si>
  <si>
    <t xml:space="preserve">Shavra Khatun </t>
  </si>
  <si>
    <t xml:space="preserve">Jainul Abedin </t>
  </si>
  <si>
    <t>A/C No. 33300752637</t>
  </si>
  <si>
    <t xml:space="preserve">Najama Khatun </t>
  </si>
  <si>
    <t>Md. Mansoor sah</t>
  </si>
  <si>
    <t>A/C No. 32349495524</t>
  </si>
  <si>
    <t xml:space="preserve">Sahida Khatoon </t>
  </si>
  <si>
    <t>A/C No. 33300752875</t>
  </si>
  <si>
    <t xml:space="preserve">Sabila Khatoon </t>
  </si>
  <si>
    <t xml:space="preserve">Nathuni Mian </t>
  </si>
  <si>
    <t xml:space="preserve">Nasima Khatun </t>
  </si>
  <si>
    <t xml:space="preserve">Md. Sakur Sah </t>
  </si>
  <si>
    <t>A/C No. 33300752795</t>
  </si>
  <si>
    <t>A/C No. 33300753222</t>
  </si>
  <si>
    <t xml:space="preserve">Hajara Khatoon </t>
  </si>
  <si>
    <t xml:space="preserve">Md. Alam </t>
  </si>
  <si>
    <t>A/C No. 33276999794</t>
  </si>
  <si>
    <t>Sabroon Nisha</t>
  </si>
  <si>
    <t xml:space="preserve">Md. Nazim </t>
  </si>
  <si>
    <t>Vill- Agarpur, P.O. + P.S. Lalganj, Distt- Vaishali</t>
  </si>
  <si>
    <t>A/C No. 33300752514</t>
  </si>
  <si>
    <t xml:space="preserve">Roksashana Khatoon </t>
  </si>
  <si>
    <t xml:space="preserve">Abid Hussain </t>
  </si>
  <si>
    <t>A/C No. 33300753313</t>
  </si>
  <si>
    <t>A/C No. 33300753039</t>
  </si>
  <si>
    <t xml:space="preserve">Khideja Khatun </t>
  </si>
  <si>
    <t xml:space="preserve">Md. Madadin </t>
  </si>
  <si>
    <t>A/C No. 33300752207</t>
  </si>
  <si>
    <t xml:space="preserve">Savila Khatun </t>
  </si>
  <si>
    <t xml:space="preserve">Md. Jahoor </t>
  </si>
  <si>
    <t>A/C No. 33300752819</t>
  </si>
  <si>
    <t>Khalan Nisha</t>
  </si>
  <si>
    <t>Fakira Mian</t>
  </si>
  <si>
    <t>A/C No. 33300752773</t>
  </si>
  <si>
    <t xml:space="preserve">Saleha Khatun </t>
  </si>
  <si>
    <t>Vill- Milki, P.O.+ P.S. Lalganj, Distt- Vaishali</t>
  </si>
  <si>
    <t>A/C No. 33300752490</t>
  </si>
  <si>
    <t>A/C No. 33300753119</t>
  </si>
  <si>
    <t xml:space="preserve">Rajina Khatun </t>
  </si>
  <si>
    <t>Bhikhari Mian</t>
  </si>
  <si>
    <t>A/C No. 33300752728</t>
  </si>
  <si>
    <t xml:space="preserve">Akbari Khatun </t>
  </si>
  <si>
    <t xml:space="preserve">Md. Mohiuddin </t>
  </si>
  <si>
    <t>A/C No. 33300752911</t>
  </si>
  <si>
    <t xml:space="preserve">Gulnaz Khatun </t>
  </si>
  <si>
    <t xml:space="preserve">Md. Samimuddin </t>
  </si>
  <si>
    <t>A/C No. 33300752503</t>
  </si>
  <si>
    <t xml:space="preserve">Imana Khatun </t>
  </si>
  <si>
    <t>Md. Azeem</t>
  </si>
  <si>
    <t>A/C No. 33300753244</t>
  </si>
  <si>
    <t>Israt Paravin</t>
  </si>
  <si>
    <t xml:space="preserve">Md. Safique Sah </t>
  </si>
  <si>
    <t>A/C No. 32436553816</t>
  </si>
  <si>
    <t xml:space="preserve">Hasina Khatun </t>
  </si>
  <si>
    <t>Md. Yaseen Sah</t>
  </si>
  <si>
    <t>A/C No. 33300753277</t>
  </si>
  <si>
    <t>Hasamul Nisha</t>
  </si>
  <si>
    <t>Sadique Sah</t>
  </si>
  <si>
    <t>A/C No. 33300752467</t>
  </si>
  <si>
    <t xml:space="preserve">Sahina Khatun </t>
  </si>
  <si>
    <t>Pir Mohammad Ansari</t>
  </si>
  <si>
    <t>A/C No. 33300752229</t>
  </si>
  <si>
    <t>Nasara Khatun</t>
  </si>
  <si>
    <t>Abdul Kasim</t>
  </si>
  <si>
    <t>A/C No. 33300752988</t>
  </si>
  <si>
    <t>Md Shakoor</t>
  </si>
  <si>
    <t>A/C No. 10877063605</t>
  </si>
  <si>
    <t>Zulekha Khatoon</t>
  </si>
  <si>
    <t>A/C No. 30868185220</t>
  </si>
  <si>
    <t>Md. Yasin</t>
  </si>
  <si>
    <t>A/C No. 30887696515</t>
  </si>
  <si>
    <t>Sairun Nisa</t>
  </si>
  <si>
    <t xml:space="preserve">Duha Apuch tola Khujli Per, P.O+P.S- Mushahri
Distt- Muzaffarpur </t>
  </si>
  <si>
    <t>A/C No. 5693</t>
  </si>
  <si>
    <t>Fazle Rahman</t>
  </si>
  <si>
    <t>A/C No. 30887373333</t>
  </si>
  <si>
    <t>Sufiya Khatun</t>
  </si>
  <si>
    <t>Sami Ahmad</t>
  </si>
  <si>
    <t xml:space="preserve">Rahu Apuch tola Khujli Per, P.O+P.S- Mushahri
Distt- Muzaffarpur </t>
  </si>
  <si>
    <t>A/C No. 576110110002695</t>
  </si>
  <si>
    <t>Mahboob Alam</t>
  </si>
  <si>
    <t>Ghulam Pir</t>
  </si>
  <si>
    <t>A/C No. 5001810869-5</t>
  </si>
  <si>
    <t>A/C No. 1159000100057601</t>
  </si>
  <si>
    <t>A/C No. 32174898428</t>
  </si>
  <si>
    <t>Abdul Haleem</t>
  </si>
  <si>
    <t>A/C No. 576110110002685</t>
  </si>
  <si>
    <t>A/C No. 50053520946</t>
  </si>
  <si>
    <t>Azeema Khatoon</t>
  </si>
  <si>
    <t>Md. Asghar</t>
  </si>
  <si>
    <t>A/C No. 1159001500004961</t>
  </si>
  <si>
    <t>Md. Hadim</t>
  </si>
  <si>
    <t>A/C No. 20931897241</t>
  </si>
  <si>
    <t>Najama Khatun</t>
  </si>
  <si>
    <t>Farida Khatoon</t>
  </si>
  <si>
    <t>Md. Ajim Ansari</t>
  </si>
  <si>
    <t>Shahin Mohalla, 
Ward No. 12,
P.O+P.S- Dumra
Distt- Sitamarhi</t>
  </si>
  <si>
    <t>A/c No. 
4104379</t>
  </si>
  <si>
    <t>Ishak Mian</t>
  </si>
  <si>
    <t>Shahin Mohalla, 
Ward No. 12,
P.O+P.S- Dumra
Distt- Sitamarhi, 
Pin code.- 843302</t>
  </si>
  <si>
    <t>A/c No. 
4104338</t>
  </si>
  <si>
    <t>Isa Mohammad</t>
  </si>
  <si>
    <t>Hussain tola
Ward No. 13,
P.O+P.S- Bargania
Distt- Sitamarhi, 
Pin code.- 843313</t>
  </si>
  <si>
    <t>A/c No. 
4104303</t>
  </si>
  <si>
    <t>Rukhsar Khatoon</t>
  </si>
  <si>
    <t>Jubair Ansari</t>
  </si>
  <si>
    <t>Idgah Mohalla, Roja Patti, Ward No. 13,
P.O+P.S- Dumra
Distt- Sitamarhi, 
Pin code.- 843302</t>
  </si>
  <si>
    <t>A/c No. 
4104365</t>
  </si>
  <si>
    <t>Khushmuda Khatun</t>
  </si>
  <si>
    <t>Shekh Kalam</t>
  </si>
  <si>
    <t>Purushottam Ashogi Ward No. 02,
P.S- Bargania
Distt- Sitamarhi, 
Pin code.- 843313</t>
  </si>
  <si>
    <t>A/c No. 
4104308</t>
  </si>
  <si>
    <t>Shabujan Khatoon</t>
  </si>
  <si>
    <t>Abdul Rahim</t>
  </si>
  <si>
    <t>A/c No. 
4104307</t>
  </si>
  <si>
    <t>Akalima Khatoon</t>
  </si>
  <si>
    <t>Shekh Jalil</t>
  </si>
  <si>
    <t>A/c No. 
4104299</t>
  </si>
  <si>
    <t>Shekh Sattar Ahmad</t>
  </si>
  <si>
    <t>A/c No. 
4107300</t>
  </si>
  <si>
    <t>Rabujan Khatoon</t>
  </si>
  <si>
    <t>Md. Abdul Mian</t>
  </si>
  <si>
    <t>A/c No. 
4104329</t>
  </si>
  <si>
    <t>Munni khatoon</t>
  </si>
  <si>
    <t>Nirsoo Miya</t>
  </si>
  <si>
    <t>Rajo Patti, W No. 12,
P.O+P.S- Dumra
Distt- Sitamarhi, 
Pin code.- 843302</t>
  </si>
  <si>
    <t>A/c No. 
4104350</t>
  </si>
  <si>
    <t>Mainudin Ansari</t>
  </si>
  <si>
    <t>Pharajana Khatoon</t>
  </si>
  <si>
    <t>A/c No. 
4104351</t>
  </si>
  <si>
    <t>Mansar Khatoon</t>
  </si>
  <si>
    <t>Subhan Ansari</t>
  </si>
  <si>
    <t>A/c No. 
4104342</t>
  </si>
  <si>
    <t>A/c No. 
4104360</t>
  </si>
  <si>
    <t>Sobeena Khatoon</t>
  </si>
  <si>
    <t>A/c No. 
4104358</t>
  </si>
  <si>
    <t>Jamitun Khatoon</t>
  </si>
  <si>
    <t>A/c No. 
4104349</t>
  </si>
  <si>
    <t>Anjan Mian</t>
  </si>
  <si>
    <t>A/c No. 
4104343</t>
  </si>
  <si>
    <t>Shama Khatoon</t>
  </si>
  <si>
    <t>Salim ansari</t>
  </si>
  <si>
    <t>Urdu Mohalla,Rajopatti
Ward No. 14,
P.O+P.S- Dumra
Distt- Sitamarhi, 
Pin code.- 843302</t>
  </si>
  <si>
    <t>A/c No. 
4104345</t>
  </si>
  <si>
    <t>Md. Mahboob Ansari</t>
  </si>
  <si>
    <t>Hussain Ganj, Bargania
Ward No. 13,
P.O+P.S- Bargania
Distt- Sitamarhi, 
Pin code.- 843313</t>
  </si>
  <si>
    <t>A/c No. 
4104304</t>
  </si>
  <si>
    <t>Ulfat Ansari</t>
  </si>
  <si>
    <t>A/c No. 
4104356</t>
  </si>
  <si>
    <t>Nemaji Mian</t>
  </si>
  <si>
    <t>Rajo Patti, W No. 18,
P.O+P.S- Dumra
Distt- Sitamarhi, 
Pin code.- 843302</t>
  </si>
  <si>
    <t>A/c No. 
4104348</t>
  </si>
  <si>
    <t>Khushabu Nesha</t>
  </si>
  <si>
    <t>Shekh Hadis</t>
  </si>
  <si>
    <t>A/c No. 
4104301</t>
  </si>
  <si>
    <t>Najo Khatoon</t>
  </si>
  <si>
    <t>Sajan Ansari</t>
  </si>
  <si>
    <t>A/c No. 
4104333</t>
  </si>
  <si>
    <t>Sadrun Khatoon</t>
  </si>
  <si>
    <t>Sahub Khan</t>
  </si>
  <si>
    <t>A/c No. 
4104361</t>
  </si>
  <si>
    <t>Khaitun Nisha</t>
  </si>
  <si>
    <t>Shekh Safi Mohammad</t>
  </si>
  <si>
    <t>Purushottam Ashogi 
Ward No. 02,
P.S- Bargania
Distt- Sitamarhi, 
Pin code.- 843313</t>
  </si>
  <si>
    <t>A/c No. 
4104311</t>
  </si>
  <si>
    <t>Ashogi, W. No. 07
P.S- Bargania, 
Disttt- Sitamarhi, 843313</t>
  </si>
  <si>
    <t>A/c No. 
4104295</t>
  </si>
  <si>
    <t>Najra Khatun</t>
  </si>
  <si>
    <t>A/c No. 
4104302</t>
  </si>
  <si>
    <t>Shekh Isha Mohammad</t>
  </si>
  <si>
    <t>A/c No. 
4104296</t>
  </si>
  <si>
    <t>Subhan Mian</t>
  </si>
  <si>
    <t>Urdu Mohalla, Rajopatti
Ward No. 14,
P.O+P.S- Dumra
Distt- Sitamarhi, 
Pin code.- 843302</t>
  </si>
  <si>
    <t>A/c No. 
4104321</t>
  </si>
  <si>
    <t>Isalam Ansari</t>
  </si>
  <si>
    <t>A/c No. 
4104328</t>
  </si>
  <si>
    <t>Gaffar Mian</t>
  </si>
  <si>
    <t>A/c No. 
4104355</t>
  </si>
  <si>
    <t>Karmullah Mian</t>
  </si>
  <si>
    <t>A/c No. 
4104357</t>
  </si>
  <si>
    <t>Tarana Khatoon</t>
  </si>
  <si>
    <t>Ahmad Mian</t>
  </si>
  <si>
    <t>A/c No. 
4104344</t>
  </si>
  <si>
    <t>Noori Nesha</t>
  </si>
  <si>
    <t>Shekh Amrul Haque</t>
  </si>
  <si>
    <t>A/c No. 
4104297</t>
  </si>
  <si>
    <t>Shekh Ishak</t>
  </si>
  <si>
    <t>A/c No. 
4104298</t>
  </si>
  <si>
    <t>Samiya Khatoon</t>
  </si>
  <si>
    <t>Mustak Ansari</t>
  </si>
  <si>
    <t>A/c No. 
4104322</t>
  </si>
  <si>
    <t>Rokasana Khatoon</t>
  </si>
  <si>
    <t>Dil Mohammad</t>
  </si>
  <si>
    <t>A/c No. 
4104290</t>
  </si>
  <si>
    <t>Harudan Khatun</t>
  </si>
  <si>
    <t>Shekh Ismail</t>
  </si>
  <si>
    <t>A/c No. 
4104306</t>
  </si>
  <si>
    <t>Ismail Ansari</t>
  </si>
  <si>
    <t>A/c No. 
4104377</t>
  </si>
  <si>
    <t>Ramjan</t>
  </si>
  <si>
    <t>A/c No. 
4104363</t>
  </si>
  <si>
    <t>Bibijan Khatoon</t>
  </si>
  <si>
    <t>Shekh Ajim</t>
  </si>
  <si>
    <t>A/c No. 
4104310</t>
  </si>
  <si>
    <t>Majhar Ansari</t>
  </si>
  <si>
    <t>A/c No. 
4104341</t>
  </si>
  <si>
    <t>Md. Abdul Bari</t>
  </si>
  <si>
    <t>Vill- Ashogi, W. No. 07
P.O+P.S- Bargania
Distt- Sitamarhi, 
Pin code.- 843313</t>
  </si>
  <si>
    <t>A/c No. 
617542</t>
  </si>
  <si>
    <t>A/c No. 
4104380</t>
  </si>
  <si>
    <t>Munesha Khatoon</t>
  </si>
  <si>
    <t>Ali Mohammad</t>
  </si>
  <si>
    <t>A/c No. 
4104352</t>
  </si>
  <si>
    <t>Hasima Khatoon</t>
  </si>
  <si>
    <t>Haroon Ansari</t>
  </si>
  <si>
    <t>A/c No. 
4104353</t>
  </si>
  <si>
    <t>Islam Mian</t>
  </si>
  <si>
    <t>A/c No. 
4104326</t>
  </si>
  <si>
    <t>Gulashan Khatoon</t>
  </si>
  <si>
    <t>Md. Nawab Ansari</t>
  </si>
  <si>
    <t>A/c No. 
4104354</t>
  </si>
  <si>
    <t>Maimun Nesa</t>
  </si>
  <si>
    <t>Shekh Aiyoob</t>
  </si>
  <si>
    <t>A/c No. 
4104309</t>
  </si>
  <si>
    <t>Nurjaha Khatoon</t>
  </si>
  <si>
    <t>Dos Mohammad</t>
  </si>
  <si>
    <t>A/c No. 
4107375</t>
  </si>
  <si>
    <t>Md. Sattar Ansari</t>
  </si>
  <si>
    <t>A/c No. 
4104285</t>
  </si>
  <si>
    <t>Shekh Ainul</t>
  </si>
  <si>
    <t>A/c No. 
4104305</t>
  </si>
  <si>
    <t>Mrs. Sabra Khatoon</t>
  </si>
  <si>
    <t>Abdul Majid</t>
  </si>
  <si>
    <t>Vill- Rampur Kesho
 P.O- Phul Kahan
Distt- Sheohar, 843329</t>
  </si>
  <si>
    <t>A/C No.
32580100008501</t>
  </si>
  <si>
    <t>Ishlamun Nesha</t>
  </si>
  <si>
    <t>Md. Jainul Haque</t>
  </si>
  <si>
    <t>A/C No.
4993000100048441</t>
  </si>
  <si>
    <t>Mustakima Khatun</t>
  </si>
  <si>
    <t>Jamiluddin Ansari</t>
  </si>
  <si>
    <t>P.O- Phul Kahan
Distt- Sheohar, 843329</t>
  </si>
  <si>
    <t>A/C No.
SB  1565</t>
  </si>
  <si>
    <t>Asma Khatun</t>
  </si>
  <si>
    <t>Abdul Gafur</t>
  </si>
  <si>
    <t>Vill- Rampur Kesho
P.O- Phul Kahan
Distt- Sheohar, 843329</t>
  </si>
  <si>
    <t>A/C No.
SB  7827</t>
  </si>
  <si>
    <t>Akalima Khatun</t>
  </si>
  <si>
    <t xml:space="preserve">Md. Jamshad </t>
  </si>
  <si>
    <t>A/C No.
SB  7879</t>
  </si>
  <si>
    <t>Ahadun Nisha</t>
  </si>
  <si>
    <t>Md. Tayyab</t>
  </si>
  <si>
    <t>A/C No.
3132108002169</t>
  </si>
  <si>
    <t xml:space="preserve">Jaisun Nesa </t>
  </si>
  <si>
    <t>Ramjan Ali Ansari</t>
  </si>
  <si>
    <t>A/C No.
3132108001312</t>
  </si>
  <si>
    <t>Saibun Nisha</t>
  </si>
  <si>
    <t>A/C No.
1030011328</t>
  </si>
  <si>
    <t>Mrs. Laila Khatun</t>
  </si>
  <si>
    <t>Mulazim Mian</t>
  </si>
  <si>
    <t>A/C No.
30630948954</t>
  </si>
  <si>
    <t>Hasrat Khatun</t>
  </si>
  <si>
    <t>Md. Moinuddin Mian</t>
  </si>
  <si>
    <t>A/C No.
11836115841</t>
  </si>
  <si>
    <t>Nasrin Naz praveen</t>
  </si>
  <si>
    <t>Samtullah Ansari</t>
  </si>
  <si>
    <t>A/C No.
468810110011356</t>
  </si>
  <si>
    <t>Ms. Sufiya Sultana</t>
  </si>
  <si>
    <t>Alamdar Yusuf</t>
  </si>
  <si>
    <t>A/C No.
427802010642526</t>
  </si>
  <si>
    <t>Qyamuddin Ansari</t>
  </si>
  <si>
    <t>A/C No.
20929290093</t>
  </si>
  <si>
    <t>Rokhsana Tabassum</t>
  </si>
  <si>
    <t>Baktar Hussain</t>
  </si>
  <si>
    <t>A/C No.
32806859823</t>
  </si>
  <si>
    <t>Mahludan Khatun</t>
  </si>
  <si>
    <t>Hamid Mian</t>
  </si>
  <si>
    <t>A/C No.
11467661050</t>
  </si>
  <si>
    <t>Mehro Nisha</t>
  </si>
  <si>
    <t>Jalil Mian</t>
  </si>
  <si>
    <t>A/C No.
11467653924</t>
  </si>
  <si>
    <t>Asghari Khatoon</t>
  </si>
  <si>
    <t>Qayyum Mian</t>
  </si>
  <si>
    <t>A/C No.
1065104000052942</t>
  </si>
  <si>
    <t>Bibi Sanobar Khatun</t>
  </si>
  <si>
    <t>Lt. Md. Naziruddin</t>
  </si>
  <si>
    <t>Vill+P.O- Kamaldaha
P.S+Distt- Araria</t>
  </si>
  <si>
    <t>A/c No. 
33401151188</t>
  </si>
  <si>
    <t>A/c No. 
21560100017576</t>
  </si>
  <si>
    <t>Md. Ismail</t>
  </si>
  <si>
    <t>Bibi Raisa Khatoon</t>
  </si>
  <si>
    <t>Md. Ahmad Ansari</t>
  </si>
  <si>
    <t>A/c No. 
1007621030000049</t>
  </si>
  <si>
    <t>Sagufta</t>
  </si>
  <si>
    <t>Asma Khatoon</t>
  </si>
  <si>
    <t>Ruksana</t>
  </si>
  <si>
    <t>Akhtari</t>
  </si>
  <si>
    <t>Kausary</t>
  </si>
  <si>
    <t>A/c No.
22234</t>
  </si>
  <si>
    <t>Vill-Kumahiya
P.O- Chainpur
Via- Garhbaneli
Distt- Purnea</t>
  </si>
  <si>
    <t>Saba Khatoon</t>
  </si>
  <si>
    <t>Moinuddin</t>
  </si>
  <si>
    <t>Rukhsana</t>
  </si>
  <si>
    <t>Tauheed</t>
  </si>
  <si>
    <t>Noorjahan</t>
  </si>
  <si>
    <t>Rafique Alam</t>
  </si>
  <si>
    <t>Nooruddin</t>
  </si>
  <si>
    <t>Taslim</t>
  </si>
  <si>
    <t>Naghma khatoon</t>
  </si>
  <si>
    <t>Ajub Alam</t>
  </si>
  <si>
    <t>Vill- Sabdalpur
P.O- Mahmadiya
Distt- Purnea</t>
  </si>
  <si>
    <t>A/c No.
25506887</t>
  </si>
  <si>
    <t>Azim</t>
  </si>
  <si>
    <t>Vill- Shikarpur
P.O- Mahmadiya
Distt- Purnea</t>
  </si>
  <si>
    <t>A/c No.
25506840</t>
  </si>
  <si>
    <t xml:space="preserve">Soghra </t>
  </si>
  <si>
    <t>Bakrid</t>
  </si>
  <si>
    <t>A/c No.
25506844</t>
  </si>
  <si>
    <t>Nazra Khatoon</t>
  </si>
  <si>
    <t>Mohsin</t>
  </si>
  <si>
    <t>A/c No.
25506836</t>
  </si>
  <si>
    <t>Ajera Khatoon</t>
  </si>
  <si>
    <t>Md. Jalal</t>
  </si>
  <si>
    <t>Vill- Diyari, 
P.O. Majhgawan
Via- Kasba
Distt- Purnea</t>
  </si>
  <si>
    <t>A/c No.
25506842</t>
  </si>
  <si>
    <t>Bibi Taja Khatoon</t>
  </si>
  <si>
    <t>Vill- Dubaili
P.O. Bada idgah
Via- Kasba
Distt- Purnea</t>
  </si>
  <si>
    <t>A/c No.
25506824</t>
  </si>
  <si>
    <t>Biljan Khatoon</t>
  </si>
  <si>
    <t>Tajuddin</t>
  </si>
  <si>
    <t>A/c No.
25506833</t>
  </si>
  <si>
    <t>Vill- Mohammadpur
P.O. Majhwan
Via- Kasba
Distt- Purnea</t>
  </si>
  <si>
    <t>A/c No.
25506420</t>
  </si>
  <si>
    <t>Md. Mohib</t>
  </si>
  <si>
    <t>Vill- Mohammadpur
P.O. Majhwan Kala
Via- Kasba
Distt- Purnea</t>
  </si>
  <si>
    <t>A/c No.
25506848</t>
  </si>
  <si>
    <t>Reyatun</t>
  </si>
  <si>
    <t>A/c No.
25506821</t>
  </si>
  <si>
    <t>Bibi Mosina Khatoon</t>
  </si>
  <si>
    <t>A/c No.
25506831</t>
  </si>
  <si>
    <t>Adhrija Khatoon</t>
  </si>
  <si>
    <t>Lt. hafiz</t>
  </si>
  <si>
    <t>Vill- Lothani
P.O+P.S- Dagrua
Distt- Purnea</t>
  </si>
  <si>
    <t>A/c No.
5822</t>
  </si>
  <si>
    <t>Lt. Siddique</t>
  </si>
  <si>
    <t>A/c No.
2020345618</t>
  </si>
  <si>
    <t>Bibi Rubina</t>
  </si>
  <si>
    <t>Amina</t>
  </si>
  <si>
    <t>A/c No.
333982</t>
  </si>
  <si>
    <t>Hasim</t>
  </si>
  <si>
    <t>Vill- Bichgaon
Via- kasba
Distt- Purnea</t>
  </si>
  <si>
    <t>A/c No.
333958</t>
  </si>
  <si>
    <t>Vill- Sabdalpur
P.O- Mohammadiya
Distt- Purnea</t>
  </si>
  <si>
    <t>Shamso Begam</t>
  </si>
  <si>
    <t>Sajjad</t>
  </si>
  <si>
    <t>A/c No.
25506843</t>
  </si>
  <si>
    <t>Bibi Furki</t>
  </si>
  <si>
    <t>Vill- Gargaha
P.O- Kasba, Jalalgarh
Distt- Purnea</t>
  </si>
  <si>
    <t>A/c No.
333970</t>
  </si>
  <si>
    <t xml:space="preserve">Fakraniya </t>
  </si>
  <si>
    <t>Lt. Sobrati</t>
  </si>
  <si>
    <t>Vill- Dubaili
P.O- Tola Kola
Distt- Purnea</t>
  </si>
  <si>
    <t>A/c No.
25506827</t>
  </si>
  <si>
    <t xml:space="preserve">Bibi Afroza </t>
  </si>
  <si>
    <t>Vill- Dubaili
P.O- Tola Kola
Via- Kasba
Distt- Purnea</t>
  </si>
  <si>
    <t>A/c No.
25506829</t>
  </si>
  <si>
    <t>Bibi Hosni</t>
  </si>
  <si>
    <t>Vill- Shikarpur
P.O- mohammadiya
Via- Kasba
Distt- Purnea</t>
  </si>
  <si>
    <t>A/c No.
25506839</t>
  </si>
  <si>
    <t>Maryam</t>
  </si>
  <si>
    <t>Abdul Shahim Dhannu</t>
  </si>
  <si>
    <t>A/c No.
25506845</t>
  </si>
  <si>
    <t>Tajma</t>
  </si>
  <si>
    <t>Vill- Lakhna
P.O- Majgawan
Via- Kasba
Distt- Purnea</t>
  </si>
  <si>
    <t>A/c No.
25506822</t>
  </si>
  <si>
    <t xml:space="preserve">Samsa </t>
  </si>
  <si>
    <t>Domar Ali</t>
  </si>
  <si>
    <t>Vill- Dubaili
P.O- Bada idgah
Via- Kasba
Distt- Purnea</t>
  </si>
  <si>
    <t>A/c No.
25506826</t>
  </si>
  <si>
    <t>Bibi Akhtari Khatoon</t>
  </si>
  <si>
    <t>Nure</t>
  </si>
  <si>
    <t>A/c No.
25506721</t>
  </si>
  <si>
    <t xml:space="preserve">Bibi Sanjida </t>
  </si>
  <si>
    <t>Jalila</t>
  </si>
  <si>
    <t>Vill- Majgawa
Via- Kasba
Distt- Purnea</t>
  </si>
  <si>
    <t>A/c No.
333972</t>
  </si>
  <si>
    <t>Bibi Bilkis</t>
  </si>
  <si>
    <t>Vill- Lachanpur
P.O- Bechgaon
Via- Kasba
Distt- Purnea</t>
  </si>
  <si>
    <t>A/c No.
334028</t>
  </si>
  <si>
    <t>Bibi Abadi</t>
  </si>
  <si>
    <t>Raseed</t>
  </si>
  <si>
    <t>Vill- Bayogaon
P.O- Bechgaon
Via- Kasba
Distt- Purnea</t>
  </si>
  <si>
    <t>A/c No.
334018</t>
  </si>
  <si>
    <t>Bibi Sanjari</t>
  </si>
  <si>
    <t>Jalal</t>
  </si>
  <si>
    <t>Vill- Khariya
P.O- Bechgaon
Via- Kasba
Distt- Purnea</t>
  </si>
  <si>
    <t>A/c No.
333969</t>
  </si>
  <si>
    <t>Bibi Jamila</t>
  </si>
  <si>
    <t>Lt. Zakir</t>
  </si>
  <si>
    <t>Vill- Bechgaon
Via- Kasba
Distt- Purnea</t>
  </si>
  <si>
    <t>A/c No.
333992</t>
  </si>
  <si>
    <t>Bibi Bijli</t>
  </si>
  <si>
    <t>Bokai</t>
  </si>
  <si>
    <t>A/c No.
333974</t>
  </si>
  <si>
    <t>Vill+P.O- Bechgaon
Via- Kasba
Distt- Purnea</t>
  </si>
  <si>
    <t>A/c No.
24801429</t>
  </si>
  <si>
    <t>Bibi Aisun</t>
  </si>
  <si>
    <t>Fachkan</t>
  </si>
  <si>
    <t>A/c No.
333996</t>
  </si>
  <si>
    <t>Bibi Saida</t>
  </si>
  <si>
    <t>Jabbar</t>
  </si>
  <si>
    <t>A/c No.
334030</t>
  </si>
  <si>
    <t>Sirajuddin</t>
  </si>
  <si>
    <t>A/c No.
24801430</t>
  </si>
  <si>
    <t>Bibi Tabassum</t>
  </si>
  <si>
    <t>Irshad</t>
  </si>
  <si>
    <t>A/c No.
334002</t>
  </si>
  <si>
    <t>Bibi Buchchi</t>
  </si>
  <si>
    <t>Nuruddin</t>
  </si>
  <si>
    <t>A/c No.
333979</t>
  </si>
  <si>
    <t>Vill- Bechgaon
P.O+Via- Kasba
Distt- Purnea</t>
  </si>
  <si>
    <t>A/c No.
24800079</t>
  </si>
  <si>
    <t>Lt. Md Ishaque</t>
  </si>
  <si>
    <t>Sabo Khatun</t>
  </si>
  <si>
    <t>Vill- Jaorganj
P.O- Ikraha
P.S- Janki Nagar
Distt- Purnea</t>
  </si>
  <si>
    <t>A/c No.
0961010111553</t>
  </si>
  <si>
    <t>Md. Rejabul Ansari</t>
  </si>
  <si>
    <t>Vill+P.O- Ikraha
P.S- Chaupra Ram Nagar, Distt- Purnea</t>
  </si>
  <si>
    <t>A/c No.
0961010141994</t>
  </si>
  <si>
    <t>Nilo Khatun</t>
  </si>
  <si>
    <t>Vill- Jogiganj
P.O- Ikraha
P.S- Janki Nagar
Distt- Purnea</t>
  </si>
  <si>
    <t>A/c No.
0961010103860</t>
  </si>
  <si>
    <t>Khalil</t>
  </si>
  <si>
    <t>Tabassum</t>
  </si>
  <si>
    <t>Akhtar</t>
  </si>
  <si>
    <t>Mustari</t>
  </si>
  <si>
    <t>Parween</t>
  </si>
  <si>
    <t>Hussain</t>
  </si>
  <si>
    <t>Shanaj</t>
  </si>
  <si>
    <t>Bibi Tajnara Khatoon</t>
  </si>
  <si>
    <t>Muzaffar Hussain</t>
  </si>
  <si>
    <t>Vill- Kishanpur
P.O- Belwa
Via- Ranipatra
Distt- Purnea</t>
  </si>
  <si>
    <t>A/c No.
292995</t>
  </si>
  <si>
    <t>Bibi Jinnatun Nisha</t>
  </si>
  <si>
    <t>Md. Jabbar Ali</t>
  </si>
  <si>
    <t>Vill- Shekpura
P.O- Rautara
P.S- Rani patra
Distt- Purnea</t>
  </si>
  <si>
    <t>A/c No.
293013</t>
  </si>
  <si>
    <t>Amiruddin</t>
  </si>
  <si>
    <t>Ainul Haque</t>
  </si>
  <si>
    <t>Md. Sultan</t>
  </si>
  <si>
    <t>Fazlur Rahman</t>
  </si>
  <si>
    <t>Gulshan Ara</t>
  </si>
  <si>
    <t>Vill- Shankar pur, 
P.S- Balbhadrapur
Via- Balwa Bazar
Distt- Supaul 854339</t>
  </si>
  <si>
    <t>Sperun Nisha</t>
  </si>
  <si>
    <t>Lt. Mahtabuddin</t>
  </si>
  <si>
    <t>A/c No.
2660</t>
  </si>
  <si>
    <t>Vill- Mosidha,
P.O- Churauta
P.S- Pupri
Distt- Sitamarhi</t>
  </si>
  <si>
    <t>Md. Multan</t>
  </si>
  <si>
    <t>P.S- Sultanganj Mewa saw gali 
P.O- Mahendru, Distt- Patna</t>
  </si>
  <si>
    <t>A/C No. 
3013626</t>
  </si>
  <si>
    <t>Abdul Rashid</t>
  </si>
  <si>
    <t>Sarabari Khatun</t>
  </si>
  <si>
    <t>Phool Mohammad</t>
  </si>
  <si>
    <t>A/c No. 
576910110002706</t>
  </si>
  <si>
    <t>Umehna Khatoon</t>
  </si>
  <si>
    <t>Lt. Md. Qurban</t>
  </si>
  <si>
    <t>A/c No. 
4733</t>
  </si>
  <si>
    <t>Sultan Khatoon</t>
  </si>
  <si>
    <t>Moh: Karbigahia, Fakhruddin Lacky Tailor, Near Choti Masjid, P.S- Jakkanpur, 
P.S- G.P.O.  Distt- Patna</t>
  </si>
  <si>
    <t>A/C No. 
2004101016606</t>
  </si>
  <si>
    <t>Md. Mustaque, Moh: Mandai
P.S-Sultanganj, P.O-Mahendru
Distt- Patna-06</t>
  </si>
  <si>
    <t>A/C No. 
2518030008593</t>
  </si>
  <si>
    <t>Shairun Nisha</t>
  </si>
  <si>
    <t>Md. Amin, C/o Jhangru
Moh: Dargah  Mandai
P.S-Sultanganj, P.O-Mahendru
Distt- Patna-06</t>
  </si>
  <si>
    <t>A/C No. 
2518030008599</t>
  </si>
  <si>
    <t>Vill- Coach Gama
P.O. Balbhadrepur, 
Via- Balwa Bazar, 
Distt- Supaul 854339</t>
  </si>
  <si>
    <t>Khadija Khatoon</t>
  </si>
  <si>
    <t>Akhtar Alam</t>
  </si>
  <si>
    <t>A/C No. 
284924</t>
  </si>
  <si>
    <t>A. Wahid</t>
  </si>
  <si>
    <t xml:space="preserve">Vill+P.O- Piryahi, 
Via- Surpat Ganj
Distt- Supaul </t>
  </si>
  <si>
    <t>A/C No.
1115010205108</t>
  </si>
  <si>
    <t>A. Jahnila</t>
  </si>
  <si>
    <t>A/C No.
6435</t>
  </si>
  <si>
    <t xml:space="preserve">Bibi Naema </t>
  </si>
  <si>
    <t>A/C No.
1281</t>
  </si>
  <si>
    <t>A. Hakim</t>
  </si>
  <si>
    <t>A/C No.
21606187</t>
  </si>
  <si>
    <t>Khatija</t>
  </si>
  <si>
    <t xml:space="preserve">Vill+P.O- Pariyahi, 
Via- Surpat Ganj
Distt- Supaul </t>
  </si>
  <si>
    <t>A/C No.
21606188</t>
  </si>
  <si>
    <t>Bibi Nazira Khatoon</t>
  </si>
  <si>
    <t>A/C No.
32129965819</t>
  </si>
  <si>
    <t>A/C No.
3295172798</t>
  </si>
  <si>
    <t>Oliman</t>
  </si>
  <si>
    <t>A/C No.
32786724884</t>
  </si>
  <si>
    <t xml:space="preserve">Hazra </t>
  </si>
  <si>
    <t>Lt. Belal</t>
  </si>
  <si>
    <t>A/C No.
32406763465</t>
  </si>
  <si>
    <t>A/C No.
1115010204958</t>
  </si>
  <si>
    <t>Bibi Sahrun</t>
  </si>
  <si>
    <t>A/C No.
32406763454</t>
  </si>
  <si>
    <t>Isme Tara</t>
  </si>
  <si>
    <t>A/C No.
16173</t>
  </si>
  <si>
    <t>Bibi Nuraisha</t>
  </si>
  <si>
    <t>Abdul Mateen</t>
  </si>
  <si>
    <t>Gram+Panchayat- Parmanand Pur
P.O- Basantpur, 
P.S-Virpur,Distt-Supaul</t>
  </si>
  <si>
    <t>A/C No.
6432</t>
  </si>
  <si>
    <t>Tara Bano</t>
  </si>
  <si>
    <t>A/C No.
30840154064</t>
  </si>
  <si>
    <t>A. Hayat</t>
  </si>
  <si>
    <t>A/C No.
6430</t>
  </si>
  <si>
    <t>A/C No.
30690153387</t>
  </si>
  <si>
    <t>Bibi Lalmun</t>
  </si>
  <si>
    <t>Md. Yahya</t>
  </si>
  <si>
    <t>A/C No.
6442</t>
  </si>
  <si>
    <t>Vill- Nabinagar, P.O- Belhauri
P.S- Dulhin Bazar, Distt- Patna</t>
  </si>
  <si>
    <t>Md. Nazir</t>
  </si>
  <si>
    <t>C/O. Md. Mahboob Alam Pokhri, W.No. 07, Lal Bagh, Sigorhi, Distt- Patna (801110)</t>
  </si>
  <si>
    <t>A/C No.
3164000100044029</t>
  </si>
  <si>
    <t>Gulnaz Perween</t>
  </si>
  <si>
    <t>Md. Jawed Ansari</t>
  </si>
  <si>
    <t>A/C No.
32933270899</t>
  </si>
  <si>
    <t>Lt. Khairuddin Mian</t>
  </si>
  <si>
    <t>C/O. Lallu Mian, Pokhri Per, W.No. 07, Lal Bagh, Sigorhi, Distt- Patna (801110)</t>
  </si>
  <si>
    <t>A/C No.
3164001700003065</t>
  </si>
  <si>
    <t>Fatima Khatoon</t>
  </si>
  <si>
    <t>Allauddin</t>
  </si>
  <si>
    <t>Mos. Hasina</t>
  </si>
  <si>
    <t>A/c. No. 728</t>
  </si>
  <si>
    <t>Najruddin</t>
  </si>
  <si>
    <t>Manzoora Khatoon</t>
  </si>
  <si>
    <t>A/C. No. 105442</t>
  </si>
  <si>
    <t>Munir</t>
  </si>
  <si>
    <t>Musrefa Khatun</t>
  </si>
  <si>
    <t>A/c. No. 105546</t>
  </si>
  <si>
    <t>Maqbool Hussain</t>
  </si>
  <si>
    <t>Chobi Begam</t>
  </si>
  <si>
    <t>A/c. No. 27905316</t>
  </si>
  <si>
    <t>A/c. No. 50096595980</t>
  </si>
  <si>
    <t>Sahina Khatoon</t>
  </si>
  <si>
    <t>Pyar Mohammad</t>
  </si>
  <si>
    <t>Lal Bano Begam</t>
  </si>
  <si>
    <t>A/c. No. 107587</t>
  </si>
  <si>
    <t>Quddus</t>
  </si>
  <si>
    <t>Pulaki</t>
  </si>
  <si>
    <t>A/c. No. 105545</t>
  </si>
  <si>
    <t>Atayul Rahman</t>
  </si>
  <si>
    <t>Asra Khatoon</t>
  </si>
  <si>
    <t>A/c No. 2008003971</t>
  </si>
  <si>
    <t>Bibi Sajda</t>
  </si>
  <si>
    <t>A/C No.-
3111578655</t>
  </si>
  <si>
    <t>Vill-Parrouna
PO+PS-Loriya
Distt-W.Champaran</t>
  </si>
  <si>
    <t>Late-Nesar Hussain</t>
  </si>
  <si>
    <t>A/C No.-
4822</t>
  </si>
  <si>
    <t>Distt- Katihar</t>
  </si>
  <si>
    <t>A/C No.-
7089</t>
  </si>
  <si>
    <t>Md. Abdul Razzaq</t>
  </si>
  <si>
    <t>Tarannum Ara</t>
  </si>
  <si>
    <t>A/C No.-
11829532513</t>
  </si>
  <si>
    <t>Vill-Kasba Kharahi Ward No.- 1 Shahkund
PO-Shahkund
Distt-Bhagalpur</t>
  </si>
  <si>
    <t>Late-Md. Wajid</t>
  </si>
  <si>
    <t>Tahrun Nisha</t>
  </si>
  <si>
    <t>A/C No.-
1699239</t>
  </si>
  <si>
    <t>Mansura</t>
  </si>
  <si>
    <t>A/C No.-
1703329</t>
  </si>
  <si>
    <t>Vill-Kasba Kharahi Shahkund
PO-Shahkund
Distt-Bhagalpur</t>
  </si>
  <si>
    <t>Hadis Begam</t>
  </si>
  <si>
    <t>A/C No.-
981500</t>
  </si>
  <si>
    <t>G.Khan Road 
PO-Nathnagar
PS-Nathnagar
Distt-Bhagalpur</t>
  </si>
  <si>
    <t>Late-Ekram</t>
  </si>
  <si>
    <t>Sunti</t>
  </si>
  <si>
    <t>A/C No.-
981505</t>
  </si>
  <si>
    <t>Nazir Moli Lain
PO-Champanagar
PS-Nathnagar
Distt-Bhagalpur</t>
  </si>
  <si>
    <t>Imrana</t>
  </si>
  <si>
    <t>Israna</t>
  </si>
  <si>
    <t>A/C No.-
981503</t>
  </si>
  <si>
    <t>Karngardh, Gardchari
PO-Champanagar
Distt-Bhagalpur</t>
  </si>
  <si>
    <t>Late-Shakoor</t>
  </si>
  <si>
    <t>Tammana</t>
  </si>
  <si>
    <t>A/C No.-
1366015</t>
  </si>
  <si>
    <t>Hakim Amir Hassan Lane,Beside Bajaj Show Room.Tatarpur
Distt-Bhagalpur</t>
  </si>
  <si>
    <t>Late-Shamshad Ali</t>
  </si>
  <si>
    <t>Farhana</t>
  </si>
  <si>
    <t>A/C No.-
981508</t>
  </si>
  <si>
    <t>Chamartoli Gali
PO-Champnagar
PS-Nathnagar
Distt-Bhagalpur</t>
  </si>
  <si>
    <t>Late-Asgar</t>
  </si>
  <si>
    <t>A/C No.-
981499</t>
  </si>
  <si>
    <t>Gujja Khan Gali
PO-Nathnagar
Distt-Bhagalpur</t>
  </si>
  <si>
    <t>Late-Bhola</t>
  </si>
  <si>
    <t>Rashida</t>
  </si>
  <si>
    <t>A/C No.-
119740074</t>
  </si>
  <si>
    <t>Gudri Bazar Lain
PO-Nathnagar
Distt-Bhagalpur</t>
  </si>
  <si>
    <t>Bibi Rubana Khatun</t>
  </si>
  <si>
    <t>A/C No.-
462710100006858</t>
  </si>
  <si>
    <t>Imampur, Rashalabag
PO+PS-Habibpur
Distt-Bhagalpur</t>
  </si>
  <si>
    <t>Md. Jamal Mansori</t>
  </si>
  <si>
    <t>A/C No.-
981281</t>
  </si>
  <si>
    <t>M.T.N Ghosh Road
Vill-Nagar Nigam
PO-Champanagar
Distt-Bhagalpur</t>
  </si>
  <si>
    <t>Basiruddin</t>
  </si>
  <si>
    <t>Nasrin</t>
  </si>
  <si>
    <t>Vill-Bhawanipur
PO-Pathakdih
PS-Amdanda
Distt-Bhagalpur</t>
  </si>
  <si>
    <t>A/C No.-
12970110004661</t>
  </si>
  <si>
    <t>Vill-Goura
PO-Pachrukhi Shahkund
Distt-Bhagalpur</t>
  </si>
  <si>
    <t>Late-Wajid</t>
  </si>
  <si>
    <t>Sajrun Nisha</t>
  </si>
  <si>
    <t>At+PO-Simiriya
Kajraili
Distt-Bhagalpur</t>
  </si>
  <si>
    <t>A/C No.-
121601011052235</t>
  </si>
  <si>
    <t>Md. Wahab</t>
  </si>
  <si>
    <t>Najni Ksoar</t>
  </si>
  <si>
    <t>A/C No.-
12160110006313</t>
  </si>
  <si>
    <t>Bibi Sabina</t>
  </si>
  <si>
    <t>A/C No.-
12160101106144</t>
  </si>
  <si>
    <t>Md. Ezaz Ali</t>
  </si>
  <si>
    <t>Late-Ghulam Rasool</t>
  </si>
  <si>
    <t>A/C No.-
26010110009154</t>
  </si>
  <si>
    <t>At-Juakhar
PO-Satpraya
PS-Shahkund
Distt-Bhagalpur</t>
  </si>
  <si>
    <t>Md. Mansur</t>
  </si>
  <si>
    <t>Bibi Jinu Khatun</t>
  </si>
  <si>
    <t>Nasra Khatoon</t>
  </si>
  <si>
    <t>A/C No.-
31548262215</t>
  </si>
  <si>
    <t>At-Juakhar
Via-Sahkund
Distt-Bhagalpur</t>
  </si>
  <si>
    <t>Mansoor Khan</t>
  </si>
  <si>
    <t>Farhat Jahan</t>
  </si>
  <si>
    <t>A/C No.-
26010110009222</t>
  </si>
  <si>
    <t>Md. Manir Jung Khan</t>
  </si>
  <si>
    <t>Imrana Khatun</t>
  </si>
  <si>
    <t>A/C No.-
10705865</t>
  </si>
  <si>
    <t>Late Bashir Mansori</t>
  </si>
  <si>
    <t>Vill+PO-Jhandapur
PS-Bihpur
Distt-Bhagalpur</t>
  </si>
  <si>
    <t>A/C No.-
30546841122</t>
  </si>
  <si>
    <t>Bibi Saimoon Nisha</t>
  </si>
  <si>
    <t>A/C No.-
12970101102595</t>
  </si>
  <si>
    <t>Md. Hanis</t>
  </si>
  <si>
    <t>A/C No.-
44570100000834</t>
  </si>
  <si>
    <t>Vill-Rajapur
PO+PS Sabour
Distt-Bhagalpur</t>
  </si>
  <si>
    <t>Late-Md. Gani</t>
  </si>
  <si>
    <t>Dukhani</t>
  </si>
  <si>
    <t>A/C No.-
10705864</t>
  </si>
  <si>
    <t>Alauddin Mansuri</t>
  </si>
  <si>
    <t>Nazma Khatoon</t>
  </si>
  <si>
    <t>Vill-Kasava Kherahi
PO+PS-Shahkund
Distt-Bhagalpur</t>
  </si>
  <si>
    <t>A/C No.-
01190007622</t>
  </si>
  <si>
    <t>Jaliluddin</t>
  </si>
  <si>
    <t>A/C No.-
981225</t>
  </si>
  <si>
    <t>Navi Hasan</t>
  </si>
  <si>
    <t>Murshida</t>
  </si>
  <si>
    <t>A/C No.-
12150110023440</t>
  </si>
  <si>
    <t>Late-Pachu</t>
  </si>
  <si>
    <t>Chand Bano</t>
  </si>
  <si>
    <t>A/C No.-
0487011001621</t>
  </si>
  <si>
    <t>Md. Samid</t>
  </si>
  <si>
    <t>Bibi Umera</t>
  </si>
  <si>
    <t>A/C No.-
44570100000833</t>
  </si>
  <si>
    <t>Late-Md.Habib</t>
  </si>
  <si>
    <t>Bibi Ajmeri</t>
  </si>
  <si>
    <t>A/C No.-
461510510002502</t>
  </si>
  <si>
    <t>Champanala Road.Near Thana
P.O- Nathnagar
P.S. Nathnagar
Distt-Bhagalpur</t>
  </si>
  <si>
    <t>Md. Iqbal Ansari</t>
  </si>
  <si>
    <t>B.B. Kaushar</t>
  </si>
  <si>
    <t>A/C No.-
12150110024386</t>
  </si>
  <si>
    <t>Jain Mandir Road,
Ward No.-5
PO-Nathnagar,
Kabirpur
Distt-Bhagalpur</t>
  </si>
  <si>
    <t>Md. Ishaq</t>
  </si>
  <si>
    <t>Juli</t>
  </si>
  <si>
    <t>A/C No.-
4457010000838</t>
  </si>
  <si>
    <t>Md.Israil</t>
  </si>
  <si>
    <t>A/C No.-
80332711160</t>
  </si>
  <si>
    <t>Vill-Simriya Bali
PS-Kajraile
Distt-Bhagalpur</t>
  </si>
  <si>
    <t>Md. Nisar</t>
  </si>
  <si>
    <t>Shahanaz Khatoon</t>
  </si>
  <si>
    <t>A/C No.-
461510110003150</t>
  </si>
  <si>
    <t>Jhabban Momin Lane
Hasnabad
PO-Champanagar
PS-Nathnagar
Distt-Bhagalpur</t>
  </si>
  <si>
    <t>Nijam Ansari</t>
  </si>
  <si>
    <t>B. Asma</t>
  </si>
  <si>
    <t>A/C No.-
21660100007730</t>
  </si>
  <si>
    <t>Late-Jafeer</t>
  </si>
  <si>
    <t>Isarat</t>
  </si>
  <si>
    <t>A/C No.-
461510110015787</t>
  </si>
  <si>
    <t>Late-Abdul Zabbar</t>
  </si>
  <si>
    <t>Ruby Niloofer</t>
  </si>
  <si>
    <t>A/C No.-
4457010000297</t>
  </si>
  <si>
    <t>Vill-Chanderi
PO+PS-Sabaur
Distt-Bhagalpur</t>
  </si>
  <si>
    <t>Late-Md. Shamsuddin</t>
  </si>
  <si>
    <t>A/C No.-
30408612055</t>
  </si>
  <si>
    <t>Md. Ekaram
At-Narga
PO-Champanagar
Distt-Bhagalpur</t>
  </si>
  <si>
    <t>Md. Ekram Rizvi</t>
  </si>
  <si>
    <t>Faizah Khatoon</t>
  </si>
  <si>
    <t>A/C No.-
13501942</t>
  </si>
  <si>
    <t>Late-Md. Hafiz</t>
  </si>
  <si>
    <t>Bibi Nazma Nisha</t>
  </si>
  <si>
    <t>A/C No.-
12150100003976</t>
  </si>
  <si>
    <t>Vill-Kali Prasad 
PO-Kali Prasad
Peerpati Bazar
Distt-Bhagalpur</t>
  </si>
  <si>
    <t>Meena</t>
  </si>
  <si>
    <t>A/C No.-
6676000100005225</t>
  </si>
  <si>
    <t>Vill-Rajpur
PO-PS-Sabour
Distt-Bhagalpur</t>
  </si>
  <si>
    <t>Md. Jabir Husain</t>
  </si>
  <si>
    <t>Bibi Rumi</t>
  </si>
  <si>
    <t>A/C No.-
6168488005</t>
  </si>
  <si>
    <t>Rashid Ahmad</t>
  </si>
  <si>
    <t>Salma `</t>
  </si>
  <si>
    <t>A/C No.-
17030100005941</t>
  </si>
  <si>
    <t>Sadruddinchak
PO-Habibpur
Distt-Bhagalpur</t>
  </si>
  <si>
    <t>Late Abdul Wahab</t>
  </si>
  <si>
    <t>Zeenat Kausar</t>
  </si>
  <si>
    <t>Jabbar Chak
PO+PS-Tatarpur
Distt-Bhagalpur</t>
  </si>
  <si>
    <t>A/C No.-
6676000100005094</t>
  </si>
  <si>
    <t>Late-Md. Zabir</t>
  </si>
  <si>
    <t>A/C No.-
1369904</t>
  </si>
  <si>
    <t>Moulana Chak
PO-Bhagalpur City
Distt-Bhagalpur.</t>
  </si>
  <si>
    <t>Md. Rijwan</t>
  </si>
  <si>
    <t>Afsana Barsee</t>
  </si>
  <si>
    <t>A/C No.-
30650252</t>
  </si>
  <si>
    <t>Garkachahri
Hasanbad
PO-Champanagar 
Distt-Bhagalpur</t>
  </si>
  <si>
    <t>Adnan</t>
  </si>
  <si>
    <t xml:space="preserve">Rehana </t>
  </si>
  <si>
    <t>A/C No.-
000234001000489</t>
  </si>
  <si>
    <t>Garkachahri Lane,
Hasanbad
PO-Champanagar 
Distt-Bhagalpur</t>
  </si>
  <si>
    <t>Md. Ajmul</t>
  </si>
  <si>
    <t>Bibi Shabana</t>
  </si>
  <si>
    <t>A/C No.-
3162433110</t>
  </si>
  <si>
    <t>Vill-Kabeerpur
PO-Nathnagar
District-Bhagalpur</t>
  </si>
  <si>
    <t xml:space="preserve">Late-Md. Sabbir </t>
  </si>
  <si>
    <t>Rubiya Khatoon</t>
  </si>
  <si>
    <t>A/C No.-
0566010125086</t>
  </si>
  <si>
    <t>Vill-Badre Alampur
PO+PS-Habibpur
Distt-Bhagalpur</t>
  </si>
  <si>
    <t>A/C No.-
30641317799</t>
  </si>
  <si>
    <t>Md.Hayatul Afrin</t>
  </si>
  <si>
    <t>Bibi Roquaiya</t>
  </si>
  <si>
    <t>A/C No.-
1369956</t>
  </si>
  <si>
    <t>Late-Md. Kamal</t>
  </si>
  <si>
    <t>A/C No.-
1369720</t>
  </si>
  <si>
    <t>Late-Kamaluddin</t>
  </si>
  <si>
    <t>A/C No.-
000234001000587</t>
  </si>
  <si>
    <t>M.T.N.Ghosh Gali
Vill-Bhagalpur
PS-Nathnagar.
Distt-Bhagalpur</t>
  </si>
  <si>
    <t>A/C No.-
979933</t>
  </si>
  <si>
    <t>Gadakchhari Hasanabad
PO-Champanagar
Distt-Bhagalpur</t>
  </si>
  <si>
    <t>Md. Kamra</t>
  </si>
  <si>
    <t>Bibi Husn Asa</t>
  </si>
  <si>
    <t>A/C No.-
32925124407</t>
  </si>
  <si>
    <t>Late-Md. Zakiuddin</t>
  </si>
  <si>
    <t>A/C No.-
1369751</t>
  </si>
  <si>
    <t>Mumtaz</t>
  </si>
  <si>
    <t>A/C No.-
981290</t>
  </si>
  <si>
    <t>Vill-Chamartoli Len.
PO-Champanagar
Distt-Bhagalpur</t>
  </si>
  <si>
    <t xml:space="preserve">Sazda </t>
  </si>
  <si>
    <t>A/C No.-
31660816211</t>
  </si>
  <si>
    <t>Gadakchhari Len
PO-Champanagar
Distt-Bhagalpur</t>
  </si>
  <si>
    <t>Jumman</t>
  </si>
  <si>
    <t>A/C No.-
461510110014483</t>
  </si>
  <si>
    <t>Late-Basir</t>
  </si>
  <si>
    <t>Rabiya Khatun</t>
  </si>
  <si>
    <t>A/C No.-
981289</t>
  </si>
  <si>
    <t>Gyasuddin</t>
  </si>
  <si>
    <t>A/C No.-
32463866146</t>
  </si>
  <si>
    <t>Vill-Abir Mishar len
PO-Champanagar
Distt-Bhagalpur</t>
  </si>
  <si>
    <t>Late-Tetar</t>
  </si>
  <si>
    <t>Tamanna</t>
  </si>
  <si>
    <t>Madni Nagar, Champanagar
Distt-Bhagalpur</t>
  </si>
  <si>
    <t>Bibi Nasrin</t>
  </si>
  <si>
    <t>Vill- Hasnabad
P.O. Champanagar
PS-Nathnagar
Distt-Bhagalpur</t>
  </si>
  <si>
    <t>Md. Akabal Hasan</t>
  </si>
  <si>
    <t>Farana Khatun</t>
  </si>
  <si>
    <t>Makdoom Shah Gali
PO-Champnagar
PS-Nathnagar
Distt-Bhagalpur</t>
  </si>
  <si>
    <t>Late-Babul</t>
  </si>
  <si>
    <t>Rehana Begum</t>
  </si>
  <si>
    <t>Gadh Kachhari Gali 
PO-Champanagar
PS-Nathnagar
Distt-Bhagalpur</t>
  </si>
  <si>
    <t>Iqbal Hassan</t>
  </si>
  <si>
    <t>Bibi Sauda</t>
  </si>
  <si>
    <t xml:space="preserve">Vill-Bihpur
PO+PS-Bihpur
Distt-Bhagalpur.
</t>
  </si>
  <si>
    <t>Maharun Khatoon</t>
  </si>
  <si>
    <t>Vill-Ishipur Barahat
At+PO-Ishipur 
Distt-Bhagalpur.</t>
  </si>
  <si>
    <t>Vill-Ishipur Barahat
PO-Ishipur Barahat
Distt-Bhagalpur.</t>
  </si>
  <si>
    <t>Bibi Mumtaj Khatton</t>
  </si>
  <si>
    <t>A/C No.-
981510</t>
  </si>
  <si>
    <t>Vill-Chamartoli Kasba
P.o-Champanagar
P.S. Nathnagar
Distt-Bhagalpur</t>
  </si>
  <si>
    <t>Vill-Bari Diggi lane
P.O- Madni Nagar
P.S. Champanagar
Distt- Bhagalpur.</t>
  </si>
  <si>
    <t>Ibran</t>
  </si>
  <si>
    <t>Marhavi</t>
  </si>
  <si>
    <t>A/C No.-
1525286</t>
  </si>
  <si>
    <t>Md. Moijuddin</t>
  </si>
  <si>
    <t>Ladli Begam</t>
  </si>
  <si>
    <t>A/C No.-
981807</t>
  </si>
  <si>
    <t>Champanala Road
P.O- Champanagar
P.S. Nathnagar
Distt-Bhagalpur</t>
  </si>
  <si>
    <t>Bibi Rehana</t>
  </si>
  <si>
    <t>A/C No.-
583772</t>
  </si>
  <si>
    <t>Bhikhanpur Tank Lane
Anchal-Jagdishpur
Distt-Bhagalpur</t>
  </si>
  <si>
    <t>Sajid Khan</t>
  </si>
  <si>
    <t>A/C No.-
7366/37</t>
  </si>
  <si>
    <t>Latoran Khatun</t>
  </si>
  <si>
    <t>Vill-Jalaha
Anchal-Sanhoula
Distt-Bhagalpur.</t>
  </si>
  <si>
    <t>Liyakat</t>
  </si>
  <si>
    <t>Sachchi Khatoon</t>
  </si>
  <si>
    <t>A/C No.-12460110001226</t>
  </si>
  <si>
    <t>Shekh Rahim</t>
  </si>
  <si>
    <t>Bano</t>
  </si>
  <si>
    <t>A/C No.-
981502</t>
  </si>
  <si>
    <t>Vill-Bari Diggi 
P.O- Champanagar
P.S. Nathnagar
Distt- Bhagalpur.</t>
  </si>
  <si>
    <t>A/C No.-32594351136</t>
  </si>
  <si>
    <t>Vill-Rajpur 
P.o.+P.S- Sabour
Distt-Bhagalpur.</t>
  </si>
  <si>
    <t>Md. Burhanuddin</t>
  </si>
  <si>
    <t>A/C No.-12150100004449</t>
  </si>
  <si>
    <t>Vill-Tahbalpur,Lodipur P.O. Bhagalpur, 
Distt Bhagalpur</t>
  </si>
  <si>
    <t>Bibi Mustari</t>
  </si>
  <si>
    <t>Vill-Lodipur(Purabtola)
Anchal- Sabour
Distt-Bhagalpur</t>
  </si>
  <si>
    <t>Shubhan</t>
  </si>
  <si>
    <t>A/C No.-12150110011164</t>
  </si>
  <si>
    <t>Bibi Begam</t>
  </si>
  <si>
    <t>A/C No.-935358</t>
  </si>
  <si>
    <t>Vill+Sheikh Tola
P.O-Jhandapur 
P.S.- Bihpur
Distt- Bhagalpur</t>
  </si>
  <si>
    <t>Md. Anwar Mansuri</t>
  </si>
  <si>
    <t>A/C No.-32865237417</t>
  </si>
  <si>
    <t>Sheikh Gharbhu</t>
  </si>
  <si>
    <t>A/C No.-30803918210</t>
  </si>
  <si>
    <t>Vill-Jamalpur 
P.S.- Bihpur
Distt- Bhagalpur</t>
  </si>
  <si>
    <t>Sheikh Chidi</t>
  </si>
  <si>
    <t>Tairun Khatoon</t>
  </si>
  <si>
    <t>A/C No.-12150110014684</t>
  </si>
  <si>
    <t>Ishakchak,(Near Masjid) Anchal Jagdispur, Distt-Bhagalpur</t>
  </si>
  <si>
    <t>Md. Ghoghan</t>
  </si>
  <si>
    <t>Bibi Sanjida</t>
  </si>
  <si>
    <t>Late Md. Sultan Shah</t>
  </si>
  <si>
    <t>SB-13449</t>
  </si>
  <si>
    <t>Late Doman</t>
  </si>
  <si>
    <t>Khairun</t>
  </si>
  <si>
    <t>A/C No.-462310110000275</t>
  </si>
  <si>
    <t>Vill-Rajpur (Utartola)
P.o.+P.S- Sabora
Distt-Bhagalpur.</t>
  </si>
  <si>
    <t xml:space="preserve"> Late Md. Ali Mohammad</t>
  </si>
  <si>
    <t>Kisvari</t>
  </si>
  <si>
    <t>A/C No.-
8815</t>
  </si>
  <si>
    <t xml:space="preserve"> Abdul Mannan</t>
  </si>
  <si>
    <t>Bibi Nasara</t>
  </si>
  <si>
    <t>A/C No.-
6818</t>
  </si>
  <si>
    <t>Late Abdul Mannan</t>
  </si>
  <si>
    <t>Bibi Basara</t>
  </si>
  <si>
    <t>A/C No.-100902164</t>
  </si>
  <si>
    <t>Anisa Khatun</t>
  </si>
  <si>
    <t>Sheikh Darjak</t>
  </si>
  <si>
    <t>Mani Khatoon</t>
  </si>
  <si>
    <t>A/C No.-5006778612-9</t>
  </si>
  <si>
    <t>Md. Chedi</t>
  </si>
  <si>
    <t>A/C No.-36070110033992</t>
  </si>
  <si>
    <t>Vill+Jamalpur
P.O+P.S.- Bihpur
Distt- Bhagalpur</t>
  </si>
  <si>
    <t>A/C No.-100902719</t>
  </si>
  <si>
    <t>Vill+Shikh Tola
P.O-Jhandapur 
P.S.- Bihpur
Distt- Bhagalpur</t>
  </si>
  <si>
    <t>Sugga Khatoon</t>
  </si>
  <si>
    <t>A/C No.-
M/1150</t>
  </si>
  <si>
    <t>Vill+ChakPayre
P.O-Jhandapur 
P.S.- Bihpur
Distt- Bhagalpur</t>
  </si>
  <si>
    <t>Md. Nayeed Ansari</t>
  </si>
  <si>
    <t>Bibi Abida Khatun</t>
  </si>
  <si>
    <t>At-Yadopur Bakhari
PO-Karmawa
Via-Dhaka
Distt-E.Chmparan</t>
  </si>
  <si>
    <t>Aziz Miay</t>
  </si>
  <si>
    <t>Bibi Bamara</t>
  </si>
  <si>
    <t>Vill-Khirwa
PO+PS-Dhaka
Distt-E.Champaran</t>
  </si>
  <si>
    <t>Jaki Akhtar Ansari</t>
  </si>
  <si>
    <t xml:space="preserve">Vill+PO-Madhopur
Block-Chiriya
Distt-E.Champaran
</t>
  </si>
  <si>
    <t>Vill-Gavandiri
PO-Gavandiri
PS-Kundwa Chainpur
Distt-Champaran</t>
  </si>
  <si>
    <t>Late-Alam Basir</t>
  </si>
  <si>
    <t>Ajmeri Begam</t>
  </si>
  <si>
    <t>Zahir Mansuri</t>
  </si>
  <si>
    <t xml:space="preserve">Fatma </t>
  </si>
  <si>
    <t>Vill-Shukhdih
PO-Kukurjari
Via-Karmawa Bazar
Distt-E.Champaran</t>
  </si>
  <si>
    <t>At-Khairwa 
PO+PS-Dhaka
Distt-E.Champaran</t>
  </si>
  <si>
    <t>Jahida Khatoon</t>
  </si>
  <si>
    <t>Mobarak Miya</t>
  </si>
  <si>
    <t>Mohmmad Alam</t>
  </si>
  <si>
    <t>Jobaida Khatoon</t>
  </si>
  <si>
    <t xml:space="preserve">Salma Khatoon </t>
  </si>
  <si>
    <t>Rafiq Miya</t>
  </si>
  <si>
    <t>Subina Khatoon</t>
  </si>
  <si>
    <t>Jaifa Khatoon</t>
  </si>
  <si>
    <t>Vill+PO-Jhitkahiya
PS-Lakhor
Dist-E.Champaran</t>
  </si>
  <si>
    <t>Late-Yar Mohammad</t>
  </si>
  <si>
    <t>Sabila Khatoon</t>
  </si>
  <si>
    <t>Mehrun Nesa</t>
  </si>
  <si>
    <t>Ahmad</t>
  </si>
  <si>
    <t>HusnTara</t>
  </si>
  <si>
    <t>S. Jafir</t>
  </si>
  <si>
    <t>Sadrun Nisha</t>
  </si>
  <si>
    <t>Latifan Khatoon</t>
  </si>
  <si>
    <t>Maimun Nisa</t>
  </si>
  <si>
    <t>Roj Mahmad Ansari</t>
  </si>
  <si>
    <t>Nezamuddin Miya</t>
  </si>
  <si>
    <t>Munni Begam</t>
  </si>
  <si>
    <t>Vill-Kharohi Bara Fareed
P.O-Kundwa Chainpur
Distt-E-Champaran</t>
  </si>
  <si>
    <t>Habib Miya</t>
  </si>
  <si>
    <t>Amanullah</t>
  </si>
  <si>
    <t>Badruddin Ansari</t>
  </si>
  <si>
    <t>Vill-Chichurahiya
P.O-Kukurjari
Via-Karmava Bazar
Distt-E-Champaran</t>
  </si>
  <si>
    <t>Munna Miya</t>
  </si>
  <si>
    <t>Rahmdin</t>
  </si>
  <si>
    <t>Noor Saba</t>
  </si>
  <si>
    <t>Vill+PO+PS-Ghorashan
Distt-E.Champaran</t>
  </si>
  <si>
    <t>Samshul Dubey</t>
  </si>
  <si>
    <t>Firoz Alam</t>
  </si>
  <si>
    <t>Kajal Khatun</t>
  </si>
  <si>
    <t>Md. Islam Miya</t>
  </si>
  <si>
    <t>Mobina Khatun</t>
  </si>
  <si>
    <t>Vill+PO-Bakhri
PS-Patahi
Distt-E.Champaran</t>
  </si>
  <si>
    <t>Chana Miya</t>
  </si>
  <si>
    <t>Tetri 
Khatoon</t>
  </si>
  <si>
    <t>At-Bhitharwa
PO-Bakhari
PS-Patahi 
Distt-E.Champaran</t>
  </si>
  <si>
    <t>Miya</t>
  </si>
  <si>
    <t>Md. Mustakim</t>
  </si>
  <si>
    <t>Roveda Khatoon</t>
  </si>
  <si>
    <t>Kasim Miya</t>
  </si>
  <si>
    <t>Samima Khatoon</t>
  </si>
  <si>
    <t>Jakeer Ansari</t>
  </si>
  <si>
    <t xml:space="preserve">A/C No.-
4822
</t>
  </si>
  <si>
    <t>Vill+PO-Sagardina
PS-Chiriya
Distt-E.Champaran</t>
  </si>
  <si>
    <t>Gambhira Miya</t>
  </si>
  <si>
    <t>Elahi Devan</t>
  </si>
  <si>
    <t>Gani Mahamad Ansari</t>
  </si>
  <si>
    <t>Yunus</t>
  </si>
  <si>
    <t>Jainab Khatoon</t>
  </si>
  <si>
    <t>Vill-Bhitharva
PO-Bakhari
PS-Patahi 
Distt-E.Champaran</t>
  </si>
  <si>
    <t>Ibrahim Miya</t>
  </si>
  <si>
    <t>Movama Khatun</t>
  </si>
  <si>
    <t>Amarul Mansuri</t>
  </si>
  <si>
    <t>Amin Miya</t>
  </si>
  <si>
    <t>Mehroon Nesha</t>
  </si>
  <si>
    <t>Mustuka Ansari</t>
  </si>
  <si>
    <t>Husan Tara</t>
  </si>
  <si>
    <t>Hasmuddin Miya</t>
  </si>
  <si>
    <t>Shafira Khatun</t>
  </si>
  <si>
    <t>Basir Alam</t>
  </si>
  <si>
    <t>Zaibun Khatoon</t>
  </si>
  <si>
    <t>Jainul Dewan</t>
  </si>
  <si>
    <t>Bhola Miya</t>
  </si>
  <si>
    <t>Isham Miya</t>
  </si>
  <si>
    <t xml:space="preserve">A/C No.-
2611373
</t>
  </si>
  <si>
    <t>Vill-Kidarkat
PO-Bankatwa
Via-Bankatwa
Distt-E.Champaran</t>
  </si>
  <si>
    <t xml:space="preserve">A/C No.-
86007776
</t>
  </si>
  <si>
    <t>Manzarul Haq</t>
  </si>
  <si>
    <t xml:space="preserve">A/C No.-
59021609737
</t>
  </si>
  <si>
    <t>Motima Khatun</t>
  </si>
  <si>
    <t>Noor Mohmmad</t>
  </si>
  <si>
    <t xml:space="preserve">A/C No.-
4011
</t>
  </si>
  <si>
    <t>Vill-Bhitarwa
PO-Bakhri
PS-Patahi
Distt-E.Champaran</t>
  </si>
  <si>
    <t>Gani Mahamad</t>
  </si>
  <si>
    <t>Raibun Khatun</t>
  </si>
  <si>
    <t xml:space="preserve">A/C No.-
4891
</t>
  </si>
  <si>
    <t>Mahmad Ansari</t>
  </si>
  <si>
    <t>Modifan Khatoon</t>
  </si>
  <si>
    <t xml:space="preserve">A/C No.-
11708504731
</t>
  </si>
  <si>
    <t>Vill-Khairwa 
PO-PS-Dhaka
Distt-E.Champaran</t>
  </si>
  <si>
    <t>Nasarul Haque</t>
  </si>
  <si>
    <t>Arbun Nesha</t>
  </si>
  <si>
    <t>Israil Mohmmad</t>
  </si>
  <si>
    <t>Jubaida Nisa</t>
  </si>
  <si>
    <t xml:space="preserve">A/C No.-
2222851
</t>
  </si>
  <si>
    <t xml:space="preserve">Vill-Dhaka Ramchandra
PO+PS-Dhaka 
Distt-E-Champaran
</t>
  </si>
  <si>
    <t>Late-Abdul Jaleel</t>
  </si>
  <si>
    <t>Zafera Khatoon</t>
  </si>
  <si>
    <t xml:space="preserve">A/C No.-
2222062
</t>
  </si>
  <si>
    <t>Neke Mohammad</t>
  </si>
  <si>
    <t xml:space="preserve">A/C No.-
2222058
</t>
  </si>
  <si>
    <t>Raish Alam</t>
  </si>
  <si>
    <t xml:space="preserve">A/C No.-
2222059
</t>
  </si>
  <si>
    <t>Sabir Ahamd</t>
  </si>
  <si>
    <t>Nejamun Nesha</t>
  </si>
  <si>
    <t xml:space="preserve">A/C No.-
2222998
</t>
  </si>
  <si>
    <t>Naim Ahmad Sah</t>
  </si>
  <si>
    <t>Arasi Khatoon</t>
  </si>
  <si>
    <t xml:space="preserve">A/C No.-
2223000
</t>
  </si>
  <si>
    <t>Amrul Mansoori</t>
  </si>
  <si>
    <t xml:space="preserve">A/C No.-
4289
</t>
  </si>
  <si>
    <t>Vill+PO-Bhandar
PS-Dhaka
Distt-E.Champaran</t>
  </si>
  <si>
    <t>Munif Miya</t>
  </si>
  <si>
    <t>Sajida Khatoon</t>
  </si>
  <si>
    <t xml:space="preserve">A/C No.-
2222996
</t>
  </si>
  <si>
    <t>Kifayat</t>
  </si>
  <si>
    <t>Mazbun Nisa</t>
  </si>
  <si>
    <t xml:space="preserve">A/C No.-
1002361030001067
</t>
  </si>
  <si>
    <t>Rakiban Khatoon</t>
  </si>
  <si>
    <t xml:space="preserve">A/C No.-
4262
</t>
  </si>
  <si>
    <t>Sujait Miya</t>
  </si>
  <si>
    <t>Jahoor Miya</t>
  </si>
  <si>
    <t xml:space="preserve">A/C No.-
4810
</t>
  </si>
  <si>
    <t>Aasmahmad Ansari</t>
  </si>
  <si>
    <t>Nevajum Ansari</t>
  </si>
  <si>
    <t xml:space="preserve">A/C No.-
4438
</t>
  </si>
  <si>
    <t>Shahjhan Khatoon</t>
  </si>
  <si>
    <t>Samsul Ansari</t>
  </si>
  <si>
    <t>Vill-Bhitarwa
PO-Babri
PS-Patahi
Distt-E.Champaran</t>
  </si>
  <si>
    <t>Md. Samil Akhtar</t>
  </si>
  <si>
    <t>Amisa Nisa</t>
  </si>
  <si>
    <t>Anwarul Haq</t>
  </si>
  <si>
    <t>Naim Ansari</t>
  </si>
  <si>
    <t>Saviran Khatoon</t>
  </si>
  <si>
    <t>Vill/Town-Bakhri
Anchal-Patahi
Distt-E.Champaran
Pin-845457</t>
  </si>
  <si>
    <t>Fareed Ansari</t>
  </si>
  <si>
    <t xml:space="preserve">A/C No.-
59035590352
</t>
  </si>
  <si>
    <t xml:space="preserve">Vill-Jhitkahiya
PS-Laukhour
Via-Raghunathpur
Distt-E-Champaran
</t>
  </si>
  <si>
    <t>Rahman</t>
  </si>
  <si>
    <t>Vill+PO-Khairwa
PS-Choradano
Distt-E.Champaran</t>
  </si>
  <si>
    <t>Latif Miya</t>
  </si>
  <si>
    <t xml:space="preserve">A/C No.-
328787744706
</t>
  </si>
  <si>
    <t>Sekhwa tola
Sirishia Kala
Post+PS-Adapur
Distt-E.Champaran</t>
  </si>
  <si>
    <t>Chulahiee Miya</t>
  </si>
  <si>
    <t>Muhludun Khatoon</t>
  </si>
  <si>
    <t>Vill-Sundarpur Majhariya
PS-Jitnpar Choradano
Distt-E.Champaran</t>
  </si>
  <si>
    <t xml:space="preserve">A/C No.-
1811673
</t>
  </si>
  <si>
    <t>Vill-Pachrukh tola
PO+Via+PS-Bajriya
Distt-E.Champaran</t>
  </si>
  <si>
    <t>Sabrun Nisa</t>
  </si>
  <si>
    <t>Jabiullah</t>
  </si>
  <si>
    <t>Kalima Khatoon</t>
  </si>
  <si>
    <t>Vill+PO-Purusuttam
PS+Via-Choradano
Distt-E.Champaran</t>
  </si>
  <si>
    <t>Moktar</t>
  </si>
  <si>
    <t>Shajhan Khatoon</t>
  </si>
  <si>
    <t>Khalil Miya</t>
  </si>
  <si>
    <t xml:space="preserve">A/C No.-
32747513438
</t>
  </si>
  <si>
    <t>Md. Sanaullah</t>
  </si>
  <si>
    <t xml:space="preserve">A/C No.-
1811681
</t>
  </si>
  <si>
    <t xml:space="preserve">A/C No.-
328787774773
</t>
  </si>
  <si>
    <t>Vill-Sheikwa tola, Sirshiya kala
PO+PS-Adapur
Distt-E.Champaran</t>
  </si>
  <si>
    <t>Juman Khatoon</t>
  </si>
  <si>
    <t>Vill+PO-Khairwa
PO+PS-Dhaka
Via-Dhaka
Distt-E.Champaran</t>
  </si>
  <si>
    <t xml:space="preserve">A/C No.-
2224012
</t>
  </si>
  <si>
    <t>Md. Harun</t>
  </si>
  <si>
    <t>Nargis Begam</t>
  </si>
  <si>
    <t xml:space="preserve">A/C No.-
31306263555
</t>
  </si>
  <si>
    <t>Jainul Miya</t>
  </si>
  <si>
    <t>Samsul Khatoon</t>
  </si>
  <si>
    <t xml:space="preserve">A/C No.-
32878774740
</t>
  </si>
  <si>
    <t>Mohmmad Rudin</t>
  </si>
  <si>
    <t xml:space="preserve">A/C No.-
2223444
</t>
  </si>
  <si>
    <t>Merajul Haqe</t>
  </si>
  <si>
    <t>Sabrun Nisha</t>
  </si>
  <si>
    <t xml:space="preserve">A/C No.-
2223446
</t>
  </si>
  <si>
    <t>Safiq</t>
  </si>
  <si>
    <t>Haris Khatoon</t>
  </si>
  <si>
    <t>Solwi</t>
  </si>
  <si>
    <t>Sakira Khatoon</t>
  </si>
  <si>
    <t>Vill-Sirshiya kala
Sheikwa tola
PO+PS-Adapur
Distt-E.Champaran</t>
  </si>
  <si>
    <t>Manzoor Roy</t>
  </si>
  <si>
    <t>Choki Miya</t>
  </si>
  <si>
    <t xml:space="preserve">A/C No.-
32878774784
</t>
  </si>
  <si>
    <t>Vill-Sheikwa tola
PO+PS-Adapur
Distt-E.Champaran</t>
  </si>
  <si>
    <t>Abdul Wahab</t>
  </si>
  <si>
    <t>Momifa Khatoon</t>
  </si>
  <si>
    <t>Subhan Miya</t>
  </si>
  <si>
    <t>Hazrat Miya</t>
  </si>
  <si>
    <t>Mahrum Khatoon</t>
  </si>
  <si>
    <t xml:space="preserve">A/C No.-
1811092
</t>
  </si>
  <si>
    <t>Vill-Jhajhra,Jitna
Anchal-Ghorashan
PO-Choradano
Distt-E-Champaran</t>
  </si>
  <si>
    <t>Haiza Khatoon</t>
  </si>
  <si>
    <t xml:space="preserve">A/C No.-
32630302258
</t>
  </si>
  <si>
    <t>Mahram Miya</t>
  </si>
  <si>
    <t xml:space="preserve">A/C No.-
497310110011228
</t>
  </si>
  <si>
    <t>Mouje,Raxaul Ward No.-13
Distt-E.Champaran
Pin-845418</t>
  </si>
  <si>
    <t>Nathuni Miya</t>
  </si>
  <si>
    <t xml:space="preserve">A/C No.-
1002731030011311
</t>
  </si>
  <si>
    <t>Vill-PO-Jamua
PS-Dhaka
Distt-E.Champaran
Pin-845418</t>
  </si>
  <si>
    <t>Sainullah Khan</t>
  </si>
  <si>
    <t xml:space="preserve">A/C No.-
3153086426
</t>
  </si>
  <si>
    <t>Vill-Pandari
PO-Jamua
Via-Dhaka
Distt-E.Champaran</t>
  </si>
  <si>
    <t>Md. Shafik Khan</t>
  </si>
  <si>
    <t xml:space="preserve">A/C No.-
4707
</t>
  </si>
  <si>
    <t>Vill-Haruhani
PO-Channan Wara
Via-Kundwa Chainpur
Distt-East-Champaran</t>
  </si>
  <si>
    <t>Guddar Ansari</t>
  </si>
  <si>
    <t>Sabuhan Khatun</t>
  </si>
  <si>
    <t xml:space="preserve">A/C No.-
3776
</t>
  </si>
  <si>
    <t>Gonaur</t>
  </si>
  <si>
    <t>Rabujan Nesha</t>
  </si>
  <si>
    <t xml:space="preserve">A/C No.-
3114033719
</t>
  </si>
  <si>
    <t>Liyakat Khan</t>
  </si>
  <si>
    <t xml:space="preserve">A/C No.-
3222607932
</t>
  </si>
  <si>
    <t>Vill+PO-Jamua 
PS-Dhaka 
Distt-East-Champaran
Pin-845418</t>
  </si>
  <si>
    <t>Najeeb Dewan</t>
  </si>
  <si>
    <t xml:space="preserve">A/C No.-
10027310300000520
</t>
  </si>
  <si>
    <t>Israil Ansari</t>
  </si>
  <si>
    <t xml:space="preserve">A/C No.-
4135
</t>
  </si>
  <si>
    <t>Sainul Miya</t>
  </si>
  <si>
    <t xml:space="preserve">A/C No.-
3222342419
</t>
  </si>
  <si>
    <t>Nanku Miya</t>
  </si>
  <si>
    <t>Najarana Begam</t>
  </si>
  <si>
    <t xml:space="preserve">A/C No.-
4705
</t>
  </si>
  <si>
    <t>Sanaullah Ansari</t>
  </si>
  <si>
    <t>Esarat Khatun</t>
  </si>
  <si>
    <t xml:space="preserve">A/C No.-
3215674363
</t>
  </si>
  <si>
    <t>Vill-Jamuaa
PO-Jamua
PS-Dhaka
Distt-E.Champaran
Pin-845417</t>
  </si>
  <si>
    <t>Isarat Jaha</t>
  </si>
  <si>
    <t xml:space="preserve">A/C No.-
2078
</t>
  </si>
  <si>
    <t>Modi Ansari</t>
  </si>
  <si>
    <t>Mamina Khatun</t>
  </si>
  <si>
    <t xml:space="preserve">A/C No.-
4710
</t>
  </si>
  <si>
    <t xml:space="preserve">A/C No.-
3222609281
</t>
  </si>
  <si>
    <t>Md. Anwar</t>
  </si>
  <si>
    <t xml:space="preserve">A/C No.-
5084
</t>
  </si>
  <si>
    <t>Vill-Jalwa Toli
PO-Husaini
PS-Dumariya Hat
Distt-E.Champaran
Pin-845417</t>
  </si>
  <si>
    <t>Md. Jaan Ansari</t>
  </si>
  <si>
    <t xml:space="preserve">A/C No.-
2115414
</t>
  </si>
  <si>
    <t>Vill-Ghardan
PO-Dariyapur 
PS-Sanggaram
Distt-E.Champaran
Pin-845417</t>
  </si>
  <si>
    <t>Ilahi Miya</t>
  </si>
  <si>
    <t>Mini Khatoon</t>
  </si>
  <si>
    <t xml:space="preserve">A/C No.-
2115411
</t>
  </si>
  <si>
    <t>Kalamuddin Miya</t>
  </si>
  <si>
    <t xml:space="preserve">A/C No.-
2115409
</t>
  </si>
  <si>
    <t>Vill-Madhubani
PO-Dariyapur 
PS-Sanggaram
Distt-E.Champaran
Pin-845417</t>
  </si>
  <si>
    <t>Jafrullah</t>
  </si>
  <si>
    <t>Razia Sultana</t>
  </si>
  <si>
    <t xml:space="preserve">A/C No.-
2115408
</t>
  </si>
  <si>
    <t xml:space="preserve">A/C No.-
2115410
</t>
  </si>
  <si>
    <t>Mehjabi Khatoon</t>
  </si>
  <si>
    <t xml:space="preserve">A/C No.-
2115412
</t>
  </si>
  <si>
    <t>Md. Nejam</t>
  </si>
  <si>
    <t xml:space="preserve">A/C No.-
2115413
</t>
  </si>
  <si>
    <t>Babuddin Khan</t>
  </si>
  <si>
    <t>Talimun Nesa</t>
  </si>
  <si>
    <t xml:space="preserve">A/C No.-
2223448
</t>
  </si>
  <si>
    <t>Vill-Khairwa Bhagwan
PO-Dhaka
PS-Dhaka
Distt-E.Champaran</t>
  </si>
  <si>
    <t>Md. Sahid</t>
  </si>
  <si>
    <t>Roksana Begam</t>
  </si>
  <si>
    <t xml:space="preserve">A/C No.-
2223316
</t>
  </si>
  <si>
    <t>Jamil Akhter</t>
  </si>
  <si>
    <t xml:space="preserve">A/C No.-
223445
</t>
  </si>
  <si>
    <t>Arboon Nesha</t>
  </si>
  <si>
    <t xml:space="preserve">A/C No.-
2223447
</t>
  </si>
  <si>
    <t>Sadre Ali</t>
  </si>
  <si>
    <t>Sahnaz Khatoon</t>
  </si>
  <si>
    <t xml:space="preserve">A/C No.-
1002731030011427
</t>
  </si>
  <si>
    <t>S. Late Rbut</t>
  </si>
  <si>
    <t>Raitun Nesa</t>
  </si>
  <si>
    <t xml:space="preserve">A/C No.-
3294418055
</t>
  </si>
  <si>
    <t>Late-Abdu Samd Khan</t>
  </si>
  <si>
    <t>Safiqun Khatoon</t>
  </si>
  <si>
    <t xml:space="preserve">A/C No.-
3294421919
</t>
  </si>
  <si>
    <t>Late-Kusa Raen</t>
  </si>
  <si>
    <t>Khatiun Nesa</t>
  </si>
  <si>
    <t xml:space="preserve">A/C No.-
1791001700004514
</t>
  </si>
  <si>
    <t>Nabi Khan</t>
  </si>
  <si>
    <t xml:space="preserve">A/C No.-
1002731030006867
</t>
  </si>
  <si>
    <t>Noor Hassan</t>
  </si>
  <si>
    <t>Sabnam Khatoon</t>
  </si>
  <si>
    <t>Vill-Hardiya
PO-Matiya (Birit)
PS-Choradana
Distt-E.Champaran</t>
  </si>
  <si>
    <t xml:space="preserve">A/C No.-
3294421635
</t>
  </si>
  <si>
    <t>Hafiz Kurban Ali</t>
  </si>
  <si>
    <t xml:space="preserve">A/C No.-
1791001700004338
</t>
  </si>
  <si>
    <t>Safid</t>
  </si>
  <si>
    <t xml:space="preserve">A/C No.-
3295440125
</t>
  </si>
  <si>
    <t>Vill-Haruhani
PO-Chandan Bara
Via-Kundwa Chainpur
Distt-East-Champaran</t>
  </si>
  <si>
    <t>Nasib Dewan</t>
  </si>
  <si>
    <t xml:space="preserve">A/C No.-
2115379
</t>
  </si>
  <si>
    <t>Vill+PO-Dariyapur 
PS-Sanggaram
Distt-E.Champaran
Pin-845417</t>
  </si>
  <si>
    <t>Hazrat Khan</t>
  </si>
  <si>
    <t xml:space="preserve">A/C No.-
2115382
</t>
  </si>
  <si>
    <t>Vill-Madhbani (Paani Tanki)
PO-Dariyapur
PS-Sanggaram
Distt-E.champaran</t>
  </si>
  <si>
    <t>Bashir Akhtar</t>
  </si>
  <si>
    <t xml:space="preserve">A/C No.-
2115390
</t>
  </si>
  <si>
    <t>Vill-Pachbhirwa
PO-Dariyapur
PS-Sanggaram
Distt-E.Champaran
Pin-845417</t>
  </si>
  <si>
    <t>Md. Ahamd</t>
  </si>
  <si>
    <t xml:space="preserve">A/C No.-
2115381
</t>
  </si>
  <si>
    <t>Md. Jabbar</t>
  </si>
  <si>
    <t xml:space="preserve">A/C No.-
2115378
</t>
  </si>
  <si>
    <t>Jhulam Khan</t>
  </si>
  <si>
    <t xml:space="preserve">A/C No.-
2115377
</t>
  </si>
  <si>
    <t>Hashim Khan</t>
  </si>
  <si>
    <t xml:space="preserve">A/C No.-
2115376
</t>
  </si>
  <si>
    <t>Safi Khatoon</t>
  </si>
  <si>
    <t xml:space="preserve">A/C No.-
2115375
</t>
  </si>
  <si>
    <t>Vill+PO-Dariyapur (Purab tola)
PS-Sanggaram
Distt-E.Champaran
Pin-845417</t>
  </si>
  <si>
    <t>Wazir Khan</t>
  </si>
  <si>
    <t xml:space="preserve">A/C No.-
2115373
</t>
  </si>
  <si>
    <t>Vill+PO-Dariyapur
PS-Sanggaram
Distt-E.Champaran
Pin-845417</t>
  </si>
  <si>
    <t>Jumar Ali Khan</t>
  </si>
  <si>
    <t xml:space="preserve">A/C No.-
2115388
</t>
  </si>
  <si>
    <t>Vill-Madhubani 
PS-Dariyapur
PS-Sanggaram
Distt-E.Champaran
Pin-845417</t>
  </si>
  <si>
    <t>Amannullah Khan</t>
  </si>
  <si>
    <t>Kohinur Begam</t>
  </si>
  <si>
    <t xml:space="preserve">A/C No.-
2115391
</t>
  </si>
  <si>
    <t>Manjar Khan</t>
  </si>
  <si>
    <t xml:space="preserve">A/C No.-
2115384
</t>
  </si>
  <si>
    <t>Khodija Khatoon</t>
  </si>
  <si>
    <t xml:space="preserve">A/C No.-
2115394
</t>
  </si>
  <si>
    <t>Md. Ali Miya</t>
  </si>
  <si>
    <t xml:space="preserve">A/C No.-
2115393
</t>
  </si>
  <si>
    <t>Vill-Madhubani (Birit)
PO-Dariyapur
PS-Sanggaram
Distt-E.Champaran
Pin-845417</t>
  </si>
  <si>
    <t>Rumana Khatoon</t>
  </si>
  <si>
    <t xml:space="preserve">A/C No.-
2115392
</t>
  </si>
  <si>
    <t>Vill-Madhubani 
Bajariya tola
PS-Dariyapur
PS-Sanggaram
Distt-E.Champaran
Pin-845417</t>
  </si>
  <si>
    <t>Meraj Ahamd</t>
  </si>
  <si>
    <t>Ruhi Khatoon</t>
  </si>
  <si>
    <t xml:space="preserve">A/C No.-
2115385
</t>
  </si>
  <si>
    <t>Rafi Ahmad</t>
  </si>
  <si>
    <t>Ashma Khatoon</t>
  </si>
  <si>
    <t xml:space="preserve">A/C No.-
2115383
</t>
  </si>
  <si>
    <t>Vill-Paithanpatti,
Dariyapur
PO-Dariyapur
Distt-E.Champaran</t>
  </si>
  <si>
    <t>Taslim Khan</t>
  </si>
  <si>
    <t xml:space="preserve">A/C No.-
2115374
</t>
  </si>
  <si>
    <t>Sahjad Khan</t>
  </si>
  <si>
    <t xml:space="preserve">A/C No.-
2115380
</t>
  </si>
  <si>
    <t>Bhikahari Khan</t>
  </si>
  <si>
    <t xml:space="preserve">A/C No.-
2115396
</t>
  </si>
  <si>
    <t>Kamruddin Khan</t>
  </si>
  <si>
    <t>Johan Ara Khatoon</t>
  </si>
  <si>
    <t>Vill-Pacbhirwa 
PO-Dariyapur
PS-Sanggaram
Distt-E.Champaran
Pin-845417</t>
  </si>
  <si>
    <t>Karatullah Khan</t>
  </si>
  <si>
    <t xml:space="preserve">A/C No.-
2115395
</t>
  </si>
  <si>
    <t>Vill-Madhubani(Birit)
PO-Dariyapur
PS-Sanggaram
Distt-E.Champaran
Pin-845417</t>
  </si>
  <si>
    <t>Hakim Ahmad</t>
  </si>
  <si>
    <t>Ishrat Khatoon</t>
  </si>
  <si>
    <t xml:space="preserve">A/C No.-
2230106
</t>
  </si>
  <si>
    <t>At-Sekhoona 
PO-Bagha
PS-Ghorashan
Via-Bhelwa Circle 
Distt-Champaran</t>
  </si>
  <si>
    <t>Rasan Khatoon</t>
  </si>
  <si>
    <t xml:space="preserve">A/C No.-
86002759
</t>
  </si>
  <si>
    <t>Sheikh Sainul</t>
  </si>
  <si>
    <t>Falihan Khatoon</t>
  </si>
  <si>
    <t>Nagar Panchayat Pakari Dayal, Ward NO.-2 
Pakari Dayal Purvi-Champaran
Distt-E.Champaran</t>
  </si>
  <si>
    <t>Jafar Miya</t>
  </si>
  <si>
    <t>Sadiq Ansari</t>
  </si>
  <si>
    <t>Saddin Khatoon</t>
  </si>
  <si>
    <t>Vill+PO-Katmaliya
Via-Dhaka
PS-Shikarganj
Distt-E.Champaran</t>
  </si>
  <si>
    <t>Vill+PO-Bhalolpur
PS+Via-Dhaka
Distt-E.Champaran</t>
  </si>
  <si>
    <t xml:space="preserve">A/C No.-
86002758
</t>
  </si>
  <si>
    <t>Shabila Khatoon</t>
  </si>
  <si>
    <t xml:space="preserve">A/C No.-
86002762
</t>
  </si>
  <si>
    <t>Sheraban</t>
  </si>
  <si>
    <t>Taibun Nesha</t>
  </si>
  <si>
    <t xml:space="preserve">A/C No.-
5724887
</t>
  </si>
  <si>
    <t>Zeyaul Haqe</t>
  </si>
  <si>
    <t>Nurjaha Nisha</t>
  </si>
  <si>
    <t xml:space="preserve">A/C No.-
86002250
</t>
  </si>
  <si>
    <t>At+PO+Via-Kundawa Chainpur
PS-Kundawa
Distt-E.Champaran</t>
  </si>
  <si>
    <t>Irsad</t>
  </si>
  <si>
    <t xml:space="preserve">A/C No.-
5724900
</t>
  </si>
  <si>
    <t>At-Retwa 
PO-Jaisingpoor
Via+PS-Turkautia
Distt-E.Champaran</t>
  </si>
  <si>
    <t>Murad Ali</t>
  </si>
  <si>
    <t>Guria Khatoon</t>
  </si>
  <si>
    <t xml:space="preserve">A/C No.-
2218329
</t>
  </si>
  <si>
    <t>Md.Mozib</t>
  </si>
  <si>
    <t xml:space="preserve">A/C No.-
2222199
</t>
  </si>
  <si>
    <t>Khabira Khatoon</t>
  </si>
  <si>
    <t xml:space="preserve">A/C No.-
2222198
</t>
  </si>
  <si>
    <t>Faimul Haq</t>
  </si>
  <si>
    <t>Aslam Bari</t>
  </si>
  <si>
    <t>Hasibun Nesha</t>
  </si>
  <si>
    <t>Foudar Ansari</t>
  </si>
  <si>
    <t xml:space="preserve">A/C No.-
86002249
</t>
  </si>
  <si>
    <t>Late-Wahid</t>
  </si>
  <si>
    <t>Gufrana Nisha</t>
  </si>
  <si>
    <t xml:space="preserve">A/C No.-
2218275
</t>
  </si>
  <si>
    <t>Shamshida Khatoon</t>
  </si>
  <si>
    <t>Vill+PO-Bhadurpur
PS+Via-Kundawa,Chainpur
Distt-E.Champaran</t>
  </si>
  <si>
    <t>Zahid Khatoon</t>
  </si>
  <si>
    <t>Bhuteli Miya</t>
  </si>
  <si>
    <t>Jahada Khatoon</t>
  </si>
  <si>
    <t>Jumdar</t>
  </si>
  <si>
    <t>Abdu Khair</t>
  </si>
  <si>
    <t>Vill+PO-Sheikhtoli Loukhan
PS+PO-Ghorasahan
Distt-E.Champaran</t>
  </si>
  <si>
    <t>Bashir</t>
  </si>
  <si>
    <t>Mheroon Nisha</t>
  </si>
  <si>
    <t>Mamjarul</t>
  </si>
  <si>
    <t>Najni Khatoon</t>
  </si>
  <si>
    <t>Sajada Khatoon</t>
  </si>
  <si>
    <t>Shakil Ali</t>
  </si>
  <si>
    <t>Hafizan</t>
  </si>
  <si>
    <t>Nasrin Khatoon</t>
  </si>
  <si>
    <t>Vill-Shekh toli Loukhan
PS-Ghorasahan
Distt-E.Champaran</t>
  </si>
  <si>
    <t>Nel Mohmood</t>
  </si>
  <si>
    <t>Mur Aisa</t>
  </si>
  <si>
    <t xml:space="preserve">A/C No.-
2218294
</t>
  </si>
  <si>
    <t>Vill+PO-Bahlolpur
PS-Dhaka
Distt-E.Champaran</t>
  </si>
  <si>
    <t>Halim Khan</t>
  </si>
  <si>
    <t>Vill+PO-Loukhan
PS-Ghorasahan
Via-Dhaka
Distt-E-Champaran</t>
  </si>
  <si>
    <t>Ibrahim Ansari</t>
  </si>
  <si>
    <t>Wajifan Khatoon</t>
  </si>
  <si>
    <t>Tetra Khatoon</t>
  </si>
  <si>
    <t>Razadin Ansari</t>
  </si>
  <si>
    <t xml:space="preserve">A/C No.-
86002228
</t>
  </si>
  <si>
    <t xml:space="preserve">A/C No.-
4735
</t>
  </si>
  <si>
    <t>Tahir Miya</t>
  </si>
  <si>
    <t>Kuraisa Khatoon</t>
  </si>
  <si>
    <t>Kurban Ansari</t>
  </si>
  <si>
    <t xml:space="preserve">Naieema
Khatoon </t>
  </si>
  <si>
    <t>Amni Khatoon</t>
  </si>
  <si>
    <t>Shoram</t>
  </si>
  <si>
    <t xml:space="preserve">A/C No.-
5724892
</t>
  </si>
  <si>
    <t>Vill-Retwa
PO-Jaisingpoor
Via+PS-Turkautia
Distt-E.Champaran</t>
  </si>
  <si>
    <t>Safina Khatoon</t>
  </si>
  <si>
    <t xml:space="preserve">A/C No.-
86002765
</t>
  </si>
  <si>
    <t>Jawahar</t>
  </si>
  <si>
    <t>Guldasta Dewan</t>
  </si>
  <si>
    <t xml:space="preserve">A/C No.-
86002780
</t>
  </si>
  <si>
    <t>Rahim Ansari</t>
  </si>
  <si>
    <t xml:space="preserve">A/C No.-
86002760
</t>
  </si>
  <si>
    <t>Osi Akhtar</t>
  </si>
  <si>
    <t xml:space="preserve">A/C No.-
5724887
</t>
  </si>
  <si>
    <t>Lal Babu</t>
  </si>
  <si>
    <t>Hasiban Nesha</t>
  </si>
  <si>
    <t xml:space="preserve">A/C No.-
5724889
</t>
  </si>
  <si>
    <t>Jakir Husain</t>
  </si>
  <si>
    <t>Nurjaha Begam</t>
  </si>
  <si>
    <t xml:space="preserve">A/C No.-
86002179
</t>
  </si>
  <si>
    <t xml:space="preserve">A/C No.-
86002761
</t>
  </si>
  <si>
    <t>Molvi Miya</t>
  </si>
  <si>
    <t>Sadre Alam</t>
  </si>
  <si>
    <t>A/C No.-
5724898</t>
  </si>
  <si>
    <t>Saidullah</t>
  </si>
  <si>
    <t>Amrun Nesha</t>
  </si>
  <si>
    <t>A/C No.-
86002781</t>
  </si>
  <si>
    <t>Salamat Dewan</t>
  </si>
  <si>
    <t>A/C No.-
86002768</t>
  </si>
  <si>
    <t>Sheikh Latif</t>
  </si>
  <si>
    <t>A/C No.-
2218273</t>
  </si>
  <si>
    <t>Sheikh Khirullah</t>
  </si>
  <si>
    <t>Nuraisa Khatoon</t>
  </si>
  <si>
    <t>A/C No.-
2221121</t>
  </si>
  <si>
    <t>Vill-PO-Shikh toli Lokhan
PS-Ghorashahan
Distt-E.Champaran</t>
  </si>
  <si>
    <t>Late-Ahmad</t>
  </si>
  <si>
    <t>A/C No.-
2230108</t>
  </si>
  <si>
    <t>Ashid</t>
  </si>
  <si>
    <t>Kabish Khatoon</t>
  </si>
  <si>
    <t>A/C No.-
86002246</t>
  </si>
  <si>
    <t>Sahjaad</t>
  </si>
  <si>
    <t>Asmat Ara</t>
  </si>
  <si>
    <t>A/C No.-
86002763</t>
  </si>
  <si>
    <t>A/C No.-
860002408</t>
  </si>
  <si>
    <t>A/C No.-
2221170</t>
  </si>
  <si>
    <t>Maikam</t>
  </si>
  <si>
    <t>A/C No.-
86002231</t>
  </si>
  <si>
    <t>Mandeen</t>
  </si>
  <si>
    <t>A/C No.-
2222137</t>
  </si>
  <si>
    <t>A/C No.-
86002226</t>
  </si>
  <si>
    <t>Ainulllah Miyan</t>
  </si>
  <si>
    <t>A/C No.-
58057512</t>
  </si>
  <si>
    <t>Ramzan</t>
  </si>
  <si>
    <t>A/C No.-
2221275</t>
  </si>
  <si>
    <t>Kaifran Khatoon</t>
  </si>
  <si>
    <t>A/C No.-
2548</t>
  </si>
  <si>
    <t>Islam Miyan</t>
  </si>
  <si>
    <t>Sakuni Khatoon</t>
  </si>
  <si>
    <t>A/C No.-
86002225</t>
  </si>
  <si>
    <t>Shafi Mohammad</t>
  </si>
  <si>
    <t>Sigtun Nisha</t>
  </si>
  <si>
    <t>A/C No.-
2218380</t>
  </si>
  <si>
    <t>Late-Zafir</t>
  </si>
  <si>
    <t>A/C No.-
2218379</t>
  </si>
  <si>
    <t xml:space="preserve">Shahjhan </t>
  </si>
  <si>
    <t>A/C No.-
86002251</t>
  </si>
  <si>
    <t>Dawlvi Khatoon</t>
  </si>
  <si>
    <t>A/C No.-
86002229</t>
  </si>
  <si>
    <t>Md. Sabir</t>
  </si>
  <si>
    <t>A/C No.-
2218274</t>
  </si>
  <si>
    <t>Late-Md. Zafir</t>
  </si>
  <si>
    <t>A/C No.-
61001</t>
  </si>
  <si>
    <t>Abdul Monaf</t>
  </si>
  <si>
    <t>A/C No.-
2222249</t>
  </si>
  <si>
    <t>Amirul Haq</t>
  </si>
  <si>
    <t>Munni 
Begam</t>
  </si>
  <si>
    <t>A/C No.-
2222136</t>
  </si>
  <si>
    <t>A/C No.-
86002232</t>
  </si>
  <si>
    <t>Mumtaz urf Sami</t>
  </si>
  <si>
    <t>Nikhat Khatoon</t>
  </si>
  <si>
    <t>A/C No.-
2222138</t>
  </si>
  <si>
    <t>Aklima Khatoon</t>
  </si>
  <si>
    <t>A/C No.-
2230104</t>
  </si>
  <si>
    <t>Khodeja Khatoon</t>
  </si>
  <si>
    <t>A/C No.-
86002224</t>
  </si>
  <si>
    <t>A/C No.-
2230107</t>
  </si>
  <si>
    <t>Late-Hasnain</t>
  </si>
  <si>
    <t>Late-Ezajul Mian</t>
  </si>
  <si>
    <t>A/C No.-
5807513</t>
  </si>
  <si>
    <t>Tabarak Hussain</t>
  </si>
  <si>
    <t>A/C No.-
2219342</t>
  </si>
  <si>
    <t>Halam</t>
  </si>
  <si>
    <t>Jaisan Khatoon</t>
  </si>
  <si>
    <t>Hifazat Roy</t>
  </si>
  <si>
    <t>A/C No.-
2222200</t>
  </si>
  <si>
    <t xml:space="preserve">Hafiz </t>
  </si>
  <si>
    <t>A/C No.-
2222248</t>
  </si>
  <si>
    <t>Shamimun Khatoon</t>
  </si>
  <si>
    <t>A/C No.-
86002407</t>
  </si>
  <si>
    <t>Usman</t>
  </si>
  <si>
    <t>A/C No.-
5807411</t>
  </si>
  <si>
    <t>A/C No.-
2222135</t>
  </si>
  <si>
    <t>A/C No.-
86002252</t>
  </si>
  <si>
    <t>A/C No.-
86002406</t>
  </si>
  <si>
    <t>A/C No.-
3294419897</t>
  </si>
  <si>
    <t>Dhangai Mian</t>
  </si>
  <si>
    <t>Imana Khatoon</t>
  </si>
  <si>
    <t>Nasibun Nesha Begam</t>
  </si>
  <si>
    <t>A/c No. 
86008029</t>
  </si>
  <si>
    <t>Vill-Kharohi Bara Fareed
P.O-Kundwa Chainpur
Distt-E-Chaparan</t>
  </si>
  <si>
    <t>Serajul Ansari</t>
  </si>
  <si>
    <t>Samseeda Khatoon</t>
  </si>
  <si>
    <t>A/c No. 
86002118</t>
  </si>
  <si>
    <t>Khaidu Miya</t>
  </si>
  <si>
    <t>A/c No. 
86008004</t>
  </si>
  <si>
    <t>Zainul Ansari</t>
  </si>
  <si>
    <t>A/c No. 
86008007</t>
  </si>
  <si>
    <t>Shak Nesha</t>
  </si>
  <si>
    <t>A/c No. 
86008010</t>
  </si>
  <si>
    <t>A/c No. 
86008038</t>
  </si>
  <si>
    <t>A/c No. 
86008001</t>
  </si>
  <si>
    <t xml:space="preserve">Yasima
Khatoon </t>
  </si>
  <si>
    <t>A/c No. 
86008025</t>
  </si>
  <si>
    <t xml:space="preserve">Naima
Khatoon </t>
  </si>
  <si>
    <t>A/c No. 
86008005</t>
  </si>
  <si>
    <t>A/c No. 
86008031</t>
  </si>
  <si>
    <t>Buli Mian</t>
  </si>
  <si>
    <t>Tetar Khatoon</t>
  </si>
  <si>
    <t>A/c No. 
86007999</t>
  </si>
  <si>
    <t>Aniz Ansari</t>
  </si>
  <si>
    <t>Imamun 
Nisa</t>
  </si>
  <si>
    <t>A/c No. 
86008002</t>
  </si>
  <si>
    <t>Musadie Ansari</t>
  </si>
  <si>
    <t>Sohagin Khatoon</t>
  </si>
  <si>
    <t>A/c No. 
86002124</t>
  </si>
  <si>
    <t>Khursida Khatoon</t>
  </si>
  <si>
    <t>A/c No. 
86008008</t>
  </si>
  <si>
    <t>A/c No. 
86008006</t>
  </si>
  <si>
    <t>Ainul Ansari</t>
  </si>
  <si>
    <t>Aiyasa Khatoon</t>
  </si>
  <si>
    <t>A/c No. 
86008036</t>
  </si>
  <si>
    <t>Faouzdar miya</t>
  </si>
  <si>
    <t>Tabijan Khatoon</t>
  </si>
  <si>
    <t>A/c No. 
86008012</t>
  </si>
  <si>
    <t>Majid Miya</t>
  </si>
  <si>
    <t>A/c No. 
86008030</t>
  </si>
  <si>
    <t>A/c No. 
86008033</t>
  </si>
  <si>
    <t>Late Fida Hussain Ansari</t>
  </si>
  <si>
    <t>Yasima Khatoon</t>
  </si>
  <si>
    <t>A/c No. 
86007998</t>
  </si>
  <si>
    <t>Fahim Ansari</t>
  </si>
  <si>
    <t>Romesha Khatoon</t>
  </si>
  <si>
    <t>A/c No. 
86008037</t>
  </si>
  <si>
    <t>Aziz</t>
  </si>
  <si>
    <t>Mehrun 
Nisa</t>
  </si>
  <si>
    <t>A/c No. 
86008009</t>
  </si>
  <si>
    <t>Late Khaidu Ansari</t>
  </si>
  <si>
    <t>Farma Khatoon</t>
  </si>
  <si>
    <t>A/c No. 
86008028</t>
  </si>
  <si>
    <t>Ziddie Hussain</t>
  </si>
  <si>
    <t>A/c No. 
3923</t>
  </si>
  <si>
    <t>Md. Kamal Khan</t>
  </si>
  <si>
    <t>A/c No. 59024647294</t>
  </si>
  <si>
    <t>Parviz Alam</t>
  </si>
  <si>
    <t>Rahnuma Khatun</t>
  </si>
  <si>
    <t>A/c No. 59021082132</t>
  </si>
  <si>
    <t>Shahbuddin Mian</t>
  </si>
  <si>
    <t>A/c No. 59021082256</t>
  </si>
  <si>
    <t>Sudin Mian</t>
  </si>
  <si>
    <t>A/c No. 59018230314</t>
  </si>
  <si>
    <t>Lal Md. Ansari</t>
  </si>
  <si>
    <t xml:space="preserve">
A/c No.
2231776</t>
  </si>
  <si>
    <t>Vill-Chand Mohan PO-Chota PS-Kundwa-Chainpur
Kundwa Chainpur
Distt-E.Champaran</t>
  </si>
  <si>
    <t>Shekh Kalim</t>
  </si>
  <si>
    <t>Sadina Khatoon</t>
  </si>
  <si>
    <t>A/c No.
3509170</t>
  </si>
  <si>
    <t>Md. Jabiullah</t>
  </si>
  <si>
    <t>Rukhsar Begam</t>
  </si>
  <si>
    <t>A/c No. 
2231773</t>
  </si>
  <si>
    <t>Isa Md. Ansari</t>
  </si>
  <si>
    <t>A/c No. 
3502790</t>
  </si>
  <si>
    <t>Hafiz Ansari</t>
  </si>
  <si>
    <t>Noor 
Jahan</t>
  </si>
  <si>
    <t>Israfil Sai</t>
  </si>
  <si>
    <t>A/c No. 
2231766</t>
  </si>
  <si>
    <t>Jamshida Khatoon</t>
  </si>
  <si>
    <t>A/c No. 
2231767</t>
  </si>
  <si>
    <t>A/c No. 
32964536924</t>
  </si>
  <si>
    <t>Md. Amin</t>
  </si>
  <si>
    <t>Jubaira Khatun</t>
  </si>
  <si>
    <t>A/c No. 
32927375787</t>
  </si>
  <si>
    <t xml:space="preserve">Late Md. Amir </t>
  </si>
  <si>
    <t>Anika Khatoon</t>
  </si>
  <si>
    <t>A/c No. 
448510510000227</t>
  </si>
  <si>
    <t>Md. Rafiq</t>
  </si>
  <si>
    <t>Wasila Khatoon</t>
  </si>
  <si>
    <t>A/c No. 
32964536378</t>
  </si>
  <si>
    <t>Jalimuddin</t>
  </si>
  <si>
    <t>A/c No. 
32964536731</t>
  </si>
  <si>
    <t>Md. Ekrabul</t>
  </si>
  <si>
    <t>A/c No. 
5322</t>
  </si>
  <si>
    <t>Hafiz Wazir Ahamad</t>
  </si>
  <si>
    <t>Roushan Ara</t>
  </si>
  <si>
    <t>A/c No. 
448518210000455</t>
  </si>
  <si>
    <t>Sima Khatun</t>
  </si>
  <si>
    <t>A/c No. 
33033799883</t>
  </si>
  <si>
    <t>Late-Md. Rafiq</t>
  </si>
  <si>
    <t>A/c No. 
72660100144775</t>
  </si>
  <si>
    <t>Md. Ismail Ansari</t>
  </si>
  <si>
    <t>A/c No. 
2386000100037086</t>
  </si>
  <si>
    <t>Ghulam Shahid</t>
  </si>
  <si>
    <t>Tabashum Bano</t>
  </si>
  <si>
    <t>A/c No. 
33386480527</t>
  </si>
  <si>
    <t>Shafayat Mian</t>
  </si>
  <si>
    <t>Javo Khatoon</t>
  </si>
  <si>
    <t>A/c No. 
72201700059706</t>
  </si>
  <si>
    <t>Late-Rahim Mian</t>
  </si>
  <si>
    <t>Sogra Bibi</t>
  </si>
  <si>
    <t>A/c No. 
00120100012278</t>
  </si>
  <si>
    <t>Shakila Bano</t>
  </si>
  <si>
    <t>A/c No. 
72661700203538</t>
  </si>
  <si>
    <t>Md. Alam Ali</t>
  </si>
  <si>
    <t>Gulistan Perveen</t>
  </si>
  <si>
    <t>A/c No. 
33405865166</t>
  </si>
  <si>
    <t>Neyaz Ahamd</t>
  </si>
  <si>
    <t>Taibun Khatoon</t>
  </si>
  <si>
    <t>A/c No. 
33386480538</t>
  </si>
  <si>
    <t>Ashraf Miyan</t>
  </si>
  <si>
    <t>A/c No. 
19000100006989</t>
  </si>
  <si>
    <t>Late-Sulaiman Mian</t>
  </si>
  <si>
    <t>Ruzaida Khatoon</t>
  </si>
  <si>
    <t>A/c No. 
32390598233</t>
  </si>
  <si>
    <t>Md. Irshad Ansari</t>
  </si>
  <si>
    <t>A/c No. 
449010110005229</t>
  </si>
  <si>
    <t>Nasiruddin</t>
  </si>
  <si>
    <t>A/c No. 
449010110003050</t>
  </si>
  <si>
    <t>Zubair Khan</t>
  </si>
  <si>
    <t>Nazia Azme</t>
  </si>
  <si>
    <t>Md. Nezam Khan</t>
  </si>
  <si>
    <t>Chand Anjum</t>
  </si>
  <si>
    <t>A/c No. 
449010110002609</t>
  </si>
  <si>
    <t>Nezam Khan</t>
  </si>
  <si>
    <t>Sabana Perween</t>
  </si>
  <si>
    <t>A/c No. 
72260100092403</t>
  </si>
  <si>
    <t>Late-Kalimuddin</t>
  </si>
  <si>
    <t>A/c No. 
32964536946</t>
  </si>
  <si>
    <t>Jalaluddin Marhoom</t>
  </si>
  <si>
    <t>Mazada Khatun</t>
  </si>
  <si>
    <t>A/c No. 
32927375197</t>
  </si>
  <si>
    <t>Salma Khatun</t>
  </si>
  <si>
    <t>A/c No. 
448518210000752</t>
  </si>
  <si>
    <t>Sumul Khatun</t>
  </si>
  <si>
    <t>Farjana Khatoon</t>
  </si>
  <si>
    <t>A/c No. 
32964536913</t>
  </si>
  <si>
    <t>Md. Yousuf</t>
  </si>
  <si>
    <t>Shabana Khatun</t>
  </si>
  <si>
    <t>A/c No. 
6824</t>
  </si>
  <si>
    <t>A/c No. 
32964537010</t>
  </si>
  <si>
    <t>Jilani</t>
  </si>
  <si>
    <t>Mafiya Khatton</t>
  </si>
  <si>
    <t>A/c No. 
0600000100157264</t>
  </si>
  <si>
    <t>Md. Israr</t>
  </si>
  <si>
    <t>Tabasum Khatoon</t>
  </si>
  <si>
    <t>A/c No. 
1313000100038356</t>
  </si>
  <si>
    <t>Late-Abdul Bari</t>
  </si>
  <si>
    <t>A/c No. 
32964536389</t>
  </si>
  <si>
    <t>Md. Naieem</t>
  </si>
  <si>
    <t>Shahara Khatun</t>
  </si>
  <si>
    <t>A/c No. 
1570000100113283</t>
  </si>
  <si>
    <t>Makbul Hawari</t>
  </si>
  <si>
    <t>A/c No. 
31595319370</t>
  </si>
  <si>
    <t>Late- Md. Isa</t>
  </si>
  <si>
    <t>A/c No. 
1570000100134514</t>
  </si>
  <si>
    <t>Late Salim Quraishi</t>
  </si>
  <si>
    <t>A/c No. 
2824000100040076</t>
  </si>
  <si>
    <t>Saidul Haque</t>
  </si>
  <si>
    <t>A/c No. 
1571000101143833</t>
  </si>
  <si>
    <t>Md. Qashim</t>
  </si>
  <si>
    <t>Nikhat Praween</t>
  </si>
  <si>
    <t>A/c No. 
32964536221</t>
  </si>
  <si>
    <t>Late Md. Ekrabul</t>
  </si>
  <si>
    <t>A/c No. 
32927375186</t>
  </si>
  <si>
    <t>Taslim Miyan</t>
  </si>
  <si>
    <t>A/c No. 
11788</t>
  </si>
  <si>
    <t xml:space="preserve">Md. Usman </t>
  </si>
  <si>
    <t>A/c No. 
1570000100107893</t>
  </si>
  <si>
    <t>Late-Md. Khalil Quraishi</t>
  </si>
  <si>
    <t>A/c No. 
1570000100100979</t>
  </si>
  <si>
    <t>Late-Tamizudin Khan</t>
  </si>
  <si>
    <t>Mehar tawan Khanam</t>
  </si>
  <si>
    <t>A/c No. 
448810110001585</t>
  </si>
  <si>
    <t>Afsana Perween</t>
  </si>
  <si>
    <t>A/c No. 
1570000100134073</t>
  </si>
  <si>
    <t>Md. Ashiq</t>
  </si>
  <si>
    <t>Sabina Khatun</t>
  </si>
  <si>
    <t>Late-Md. Islam</t>
  </si>
  <si>
    <t>A/c No. 
1205000100120707</t>
  </si>
  <si>
    <t>A/c No. 
1205000100201703</t>
  </si>
  <si>
    <t>Md. Hamid Miyan</t>
  </si>
  <si>
    <t>A/c No. 
32964536936</t>
  </si>
  <si>
    <t>Md. Sayeed</t>
  </si>
  <si>
    <t>Ruvi Khatoon</t>
  </si>
  <si>
    <t>A/c No. 
0700000103120422</t>
  </si>
  <si>
    <t>Wakil Mian</t>
  </si>
  <si>
    <t>Shabnam-Khatoon</t>
  </si>
  <si>
    <t>A/c No. 
579810110000333</t>
  </si>
  <si>
    <t>Anjum Ara Alam</t>
  </si>
  <si>
    <t>A/c No. 
33251666843</t>
  </si>
  <si>
    <t>Ataur
Rahman</t>
  </si>
  <si>
    <t>Zainab Praween</t>
  </si>
  <si>
    <t>A/c No. 
8744</t>
  </si>
  <si>
    <t>Jagdishpur, Abgila
Distt-Gaya</t>
  </si>
  <si>
    <t>Niymat Husain</t>
  </si>
  <si>
    <t>Shafina Khatoon</t>
  </si>
  <si>
    <t>A/c No. 
300402010017883</t>
  </si>
  <si>
    <t>Sabreen Naz</t>
  </si>
  <si>
    <t>A/c No. 
19010100001700</t>
  </si>
  <si>
    <t>Md. Shalauddin Ansari</t>
  </si>
  <si>
    <t>Shaheena Khatoon</t>
  </si>
  <si>
    <t>A/c No. 
3135373842</t>
  </si>
  <si>
    <t>Late Md. Aamiruddin</t>
  </si>
  <si>
    <t>Sama Parvin</t>
  </si>
  <si>
    <t>A/c No. 
74602010022841</t>
  </si>
  <si>
    <t>Baby Farida</t>
  </si>
  <si>
    <t>A/c No. 
300402010016413</t>
  </si>
  <si>
    <t>Late-Md. Sattar</t>
  </si>
  <si>
    <t xml:space="preserve">Soni </t>
  </si>
  <si>
    <t>A/c No. 
74602010025012</t>
  </si>
  <si>
    <t>Late-Md. Idris</t>
  </si>
  <si>
    <t>A/c No. 
33063705957</t>
  </si>
  <si>
    <t>Md. Haidar Ali</t>
  </si>
  <si>
    <t>A/c No. 
33398645226</t>
  </si>
  <si>
    <t>Late-Md. Nezam</t>
  </si>
  <si>
    <t>Pravin Khatun</t>
  </si>
  <si>
    <t>A/c No. 
33398645271</t>
  </si>
  <si>
    <t>Late-Md.Ishaq</t>
  </si>
  <si>
    <t>A/c No. 
2299579954</t>
  </si>
  <si>
    <t>SK. Zamiruddin</t>
  </si>
  <si>
    <t>Mozahira Afreen</t>
  </si>
  <si>
    <t>A/c No. 00110100002544</t>
  </si>
  <si>
    <t>Late-Md. Amiruddin</t>
  </si>
  <si>
    <t xml:space="preserve">A/c No.
19000100005068 </t>
  </si>
  <si>
    <t>Hasnat Mian</t>
  </si>
  <si>
    <t>A/c No. 19000100010260</t>
  </si>
  <si>
    <t>Syed- Md. Keramul Haq</t>
  </si>
  <si>
    <t>Naqiba Khatoon</t>
  </si>
  <si>
    <t>A/c No. 2299565283</t>
  </si>
  <si>
    <t>Nithun Mian</t>
  </si>
  <si>
    <t>A/c No. 32294125528</t>
  </si>
  <si>
    <t>Munaisha Khatoon</t>
  </si>
  <si>
    <t>A/c No. 00090100013206</t>
  </si>
  <si>
    <t>Md. Nasimmuddin</t>
  </si>
  <si>
    <t>Raushan Jahan</t>
  </si>
  <si>
    <t>A/c No. 33251666300</t>
  </si>
  <si>
    <t>Mahmood Mian</t>
  </si>
  <si>
    <t>A/c No. 448518210000471</t>
  </si>
  <si>
    <t>Md. Aftab Alam</t>
  </si>
  <si>
    <t>Shaba Bilkish</t>
  </si>
  <si>
    <t>A/c No. 448518210000472</t>
  </si>
  <si>
    <t>A/c No. 5754008553550063</t>
  </si>
  <si>
    <t>Late- Shahru</t>
  </si>
  <si>
    <t>A/c No. 72180100080551</t>
  </si>
  <si>
    <t>Iftekhar</t>
  </si>
  <si>
    <t>Kausar Bano</t>
  </si>
  <si>
    <t>A/c No. 3129296092</t>
  </si>
  <si>
    <t>Salauddin Khan</t>
  </si>
  <si>
    <t>A/c No. 44851821000478</t>
  </si>
  <si>
    <t>Late-Kalim Khan</t>
  </si>
  <si>
    <t>A/c No. 1571001500038528</t>
  </si>
  <si>
    <t>Late-Md. Sabdar Mahroom</t>
  </si>
  <si>
    <t>Hina Khatoon</t>
  </si>
  <si>
    <t>A/c No. 32415006696</t>
  </si>
  <si>
    <t>Mustamil Khatun</t>
  </si>
  <si>
    <t>A/c No. 32166644916</t>
  </si>
  <si>
    <t>A/c No. 300402010013997</t>
  </si>
  <si>
    <t>Md. Usman Faruqui</t>
  </si>
  <si>
    <t>A/c No. 1571001500038476</t>
  </si>
  <si>
    <t>Md. Israil Alam</t>
  </si>
  <si>
    <t>Ladli Khatoon</t>
  </si>
  <si>
    <t>A/c No. 30624386505</t>
  </si>
  <si>
    <t>Md. Wakil Ahmad</t>
  </si>
  <si>
    <t>Hena Parvin</t>
  </si>
  <si>
    <t>A/c No. 300402010006644</t>
  </si>
  <si>
    <t>National Plant English  School, beside C.P.I Office, Old Jelkhana Distt-Gaya</t>
  </si>
  <si>
    <t>Late Md. Sulaiman</t>
  </si>
  <si>
    <t>Shahnaz Bano</t>
  </si>
  <si>
    <t>A/c No. 72240100062875</t>
  </si>
  <si>
    <t>Umar Mian</t>
  </si>
  <si>
    <t>A/c No. 72190100064783</t>
  </si>
  <si>
    <t>Akhtar Imam</t>
  </si>
  <si>
    <t>A/c No. 20104392309</t>
  </si>
  <si>
    <t>S.A.Qaiser Enayat
Enayat Colony
A/62 Bari Road Gaya
Distt-Gaya</t>
  </si>
  <si>
    <t>Shafi Ahmad Qaiser</t>
  </si>
  <si>
    <t>A/c No. 12300100007104</t>
  </si>
  <si>
    <t>A/c No. 460002010010620</t>
  </si>
  <si>
    <t>Rokhsana Khatoon
C/o Sultan-Contractor Sand
Bankey Gali
Opp. Taj Colony
Panchayati Akhara
Distt-Gaya</t>
  </si>
  <si>
    <t>Rokhsana Praveen</t>
  </si>
  <si>
    <t>A/c No. 11698790536</t>
  </si>
  <si>
    <t>Md. Shaheed</t>
  </si>
  <si>
    <t>Rozi Praween</t>
  </si>
  <si>
    <t>A/c No. 447510110000852</t>
  </si>
  <si>
    <t>Md. Nausahd</t>
  </si>
  <si>
    <t>A/c No. 1571001700012829</t>
  </si>
  <si>
    <t>Shama Parveen</t>
  </si>
  <si>
    <t>A/c No. 32719593622</t>
  </si>
  <si>
    <t>Late Md. Shamim</t>
  </si>
  <si>
    <t>Sahiva Khatoon</t>
  </si>
  <si>
    <t>A/c No. 33392085198</t>
  </si>
  <si>
    <t>A/c No. 300402010007036</t>
  </si>
  <si>
    <t>Jinat Khatoon</t>
  </si>
  <si>
    <t>A/c No. 3079240928</t>
  </si>
  <si>
    <t>Abdul Quium alias Idris</t>
  </si>
  <si>
    <t>Saba Praveen</t>
  </si>
  <si>
    <t>A/c No. 004701010214339</t>
  </si>
  <si>
    <t>Reyajudin Khan</t>
  </si>
  <si>
    <t>Vilkish Bano</t>
  </si>
  <si>
    <t>A/c No. 2827000100154284</t>
  </si>
  <si>
    <t>Dilshad Begum</t>
  </si>
  <si>
    <t>A/c No. 956453</t>
  </si>
  <si>
    <t>Md. Allauddin</t>
  </si>
  <si>
    <t>Nafisa Khatoon</t>
  </si>
  <si>
    <t>A/c No. 72190100026826</t>
  </si>
  <si>
    <t>Nabi Shah</t>
  </si>
  <si>
    <t>A/c No. 72191700002892</t>
  </si>
  <si>
    <t>Md. Ramjani</t>
  </si>
  <si>
    <t>A/c No. 952736</t>
  </si>
  <si>
    <t>Samshuddin Khan</t>
  </si>
  <si>
    <t>Ajiba Khatoon</t>
  </si>
  <si>
    <t>A/c No. 448510510001850</t>
  </si>
  <si>
    <t>Ali-Miyan</t>
  </si>
  <si>
    <t>A/c No. 804100209</t>
  </si>
  <si>
    <t>Anwar Ansari</t>
  </si>
  <si>
    <t>A/c No. 31711281541</t>
  </si>
  <si>
    <t>Late-Hanif shah</t>
  </si>
  <si>
    <t>A/c No. 449018210002770</t>
  </si>
  <si>
    <t>Late Sabir Khan</t>
  </si>
  <si>
    <t>A/C No.-
1070526</t>
  </si>
  <si>
    <t>Ujjain tola Nagar
Ward No-34
PO+PS- Bettiah
Distt-W.Champaran</t>
  </si>
  <si>
    <t>Parween Khatoon</t>
  </si>
  <si>
    <t>Purani Bazar Ramnagar Jolhatoli
Ward No.-10
Distt-W.Champaran</t>
  </si>
  <si>
    <t>A/C No.-
5118659</t>
  </si>
  <si>
    <t>Late-Ali Hussain</t>
  </si>
  <si>
    <t>Bismillah Khatoon</t>
  </si>
  <si>
    <t>A/C No.-
31890126675</t>
  </si>
  <si>
    <t>Vill-Semri Dharmpur
PO+PS-Sathi
Distt-W.Champaran</t>
  </si>
  <si>
    <t>Seyad Reyaz Ahmad</t>
  </si>
  <si>
    <t>Aisa Reyaz Yasmin</t>
  </si>
  <si>
    <t>A/C No.-
1002751030015432</t>
  </si>
  <si>
    <t>Taiyab Khan</t>
  </si>
  <si>
    <t>Bachi Khatoon</t>
  </si>
  <si>
    <t>A/C No.-
1079078</t>
  </si>
  <si>
    <t>Ujjain Tola, Sagar Pokar Ward No-34
Nagar Parishad Bettiah. W.Champaran</t>
  </si>
  <si>
    <t>Late-Rahim Miya</t>
  </si>
  <si>
    <t>A/C No.-
1068423</t>
  </si>
  <si>
    <t>Ujjain Tola, Pinjawa Pokar Ward No-34
Nagar Parishad Bettiah. W.Champaran</t>
  </si>
  <si>
    <t>Masuar Shah</t>
  </si>
  <si>
    <t>Sairun Nesha</t>
  </si>
  <si>
    <t>A/C No.-
1080454</t>
  </si>
  <si>
    <t>Hasim Quraishi</t>
  </si>
  <si>
    <t>A/C No.-
3157224158</t>
  </si>
  <si>
    <t>Vill+PO-Sabeya
PS-Ramnagar
W.Champaran</t>
  </si>
  <si>
    <t>Sadiq</t>
  </si>
  <si>
    <t>Salvari Begum</t>
  </si>
  <si>
    <t>A/C No.-
1030008427</t>
  </si>
  <si>
    <t>Johara khatoon</t>
  </si>
  <si>
    <t>A/C No.-
33398612154</t>
  </si>
  <si>
    <t>Vill-Pakdi Bishauli
Ward-9 PO-Amolwa
PS-Gaunaha 
Distt-W.Champaran</t>
  </si>
  <si>
    <t>Baby Rani</t>
  </si>
  <si>
    <t>A/C No.-
32159404563</t>
  </si>
  <si>
    <t>Akhatar Gani</t>
  </si>
  <si>
    <t>A/C No.-
1002751030015340</t>
  </si>
  <si>
    <t>Mehadi Hassan</t>
  </si>
  <si>
    <t>Shayeda Khatoon</t>
  </si>
  <si>
    <t>A/C No.-
1002751030015395</t>
  </si>
  <si>
    <t>Sarwari Begum</t>
  </si>
  <si>
    <t>A/C No.-
1002751030015401</t>
  </si>
  <si>
    <t>Md. Sajjad</t>
  </si>
  <si>
    <t>A/C No.-
3295253623</t>
  </si>
  <si>
    <t xml:space="preserve">Vill-Parrouna
PO+PS-Loriya Panchayat
Marhiya Pakri
Distt-W.Champaran
</t>
  </si>
  <si>
    <t>Nisar Hussain</t>
  </si>
  <si>
    <t>Rukshana Begam</t>
  </si>
  <si>
    <t>A/C No.-
33373467216</t>
  </si>
  <si>
    <t xml:space="preserve">Ali Ahamd 
</t>
  </si>
  <si>
    <t>Rajiya Pravin</t>
  </si>
  <si>
    <t>A/C No.-
1009231030015913</t>
  </si>
  <si>
    <t>Vill-Johaha Toli 
PO-Ramnagar
W.Champaran</t>
  </si>
  <si>
    <t>Remullah Miya</t>
  </si>
  <si>
    <t>A/C No.-
1001831010001004</t>
  </si>
  <si>
    <t>Humaira Khatoon</t>
  </si>
  <si>
    <t>A/C No.-
1002751030015418</t>
  </si>
  <si>
    <t>Late-Sheikh Nisha</t>
  </si>
  <si>
    <t>A/C No.-1075837</t>
  </si>
  <si>
    <t>Syed Kamruddin</t>
  </si>
  <si>
    <t>Shama Parween</t>
  </si>
  <si>
    <t>A/C No.-3939000100107799</t>
  </si>
  <si>
    <t>Vill+PO-Jogiya
PS-Ramnagar
W.Champaran</t>
  </si>
  <si>
    <t>Aseya Anjum</t>
  </si>
  <si>
    <t>A/C No.-1002751030015456</t>
  </si>
  <si>
    <t>Late-Sheikh Shani</t>
  </si>
  <si>
    <t>Akhatari Begam</t>
  </si>
  <si>
    <t>A/C No.-33029146364</t>
  </si>
  <si>
    <t>Hazrat Mian</t>
  </si>
  <si>
    <t>Abdul Kalam</t>
  </si>
  <si>
    <t>A/C No.-1002751030015440</t>
  </si>
  <si>
    <t>Munna Khan</t>
  </si>
  <si>
    <t>Ujala Khatoon</t>
  </si>
  <si>
    <t>Moh:-Kali Bagh
Ward No.-12
Bettiah
W.Champaran</t>
  </si>
  <si>
    <t>Md. Badruddin</t>
  </si>
  <si>
    <t>Sahnaz Begum</t>
  </si>
  <si>
    <t>A/C No. 
1064997</t>
  </si>
  <si>
    <t>Vill-Ujjantola
Sagar Phokhara
Ward No.-34
Nagar Parishad, Bethia (W.Champaran)</t>
  </si>
  <si>
    <t>Late-Md. Hadis Shah</t>
  </si>
  <si>
    <t>A/C No. 20051147693</t>
  </si>
  <si>
    <t>Vill-Santpur Nautan Dubey
PS-Nautan Dubey
Distt-W.Champaran</t>
  </si>
  <si>
    <t>Sekh Masud</t>
  </si>
  <si>
    <t>Gulasanevar Khatoon</t>
  </si>
  <si>
    <t xml:space="preserve">A/C No.-
2222138
</t>
  </si>
  <si>
    <t>A/c No. 
31253808826</t>
  </si>
  <si>
    <t>Aminuddin</t>
  </si>
  <si>
    <t>Shabana Ajami</t>
  </si>
  <si>
    <t>A/c No. 
455910110004713</t>
  </si>
  <si>
    <t>Salim Shah</t>
  </si>
  <si>
    <t>A/c No. 
50087813446</t>
  </si>
  <si>
    <t>Late-Zahir</t>
  </si>
  <si>
    <t>Nurjahan</t>
  </si>
  <si>
    <t>SB- 
5304</t>
  </si>
  <si>
    <t>Abdul Razzak</t>
  </si>
  <si>
    <t>Distt- Nawada</t>
  </si>
  <si>
    <t>Jaimun Nesha</t>
  </si>
  <si>
    <t>Md. Abdullah</t>
  </si>
  <si>
    <t>A/C No. 31115702669</t>
  </si>
  <si>
    <t>Raushan Bano</t>
  </si>
  <si>
    <t>Md. Mahboob Alam</t>
  </si>
  <si>
    <t>C/O. Wazir Mian,  Pokhri per  W.No. 07, Lal Bagh, Sigorhi, Distt- Patna (801110)</t>
  </si>
  <si>
    <t>A/C No.
3164000100118427</t>
  </si>
  <si>
    <t>Md. Akramuddin</t>
  </si>
  <si>
    <t>C/O. Ilyaya,  Moh: Lal Bagh   
W.No. 07, Vill+P.O- Sigori, Via- Paliganj, Distt- Patna</t>
  </si>
  <si>
    <t>Md. Ali Imam</t>
  </si>
  <si>
    <t>A/C No.
2164001700027865</t>
  </si>
  <si>
    <t>Farhat Naz</t>
  </si>
  <si>
    <t>Md. Akram Ansari</t>
  </si>
  <si>
    <t>A/C No.
3164001500003308</t>
  </si>
  <si>
    <t>Lt. Abdul Qaiyum Ansari</t>
  </si>
  <si>
    <t>A/C No.
3164000100035331</t>
  </si>
  <si>
    <t>Maulana Baud Saheb</t>
  </si>
  <si>
    <t>A/C No.
3164001700028138</t>
  </si>
  <si>
    <t>Isharat Bano</t>
  </si>
  <si>
    <t>C/O. Ilyaya,  Moh: Lal Bagh   
W.No. 07, Vill+P.O+P.S-Sigori Via- Paliganj, Distt- Patna</t>
  </si>
  <si>
    <t>A/C No.
3164001700020057</t>
  </si>
  <si>
    <t>Neha Firdaus</t>
  </si>
  <si>
    <t>Md. Faiyaz alam</t>
  </si>
  <si>
    <t>A/C No.
3742</t>
  </si>
  <si>
    <t>Nahid Ghazala</t>
  </si>
  <si>
    <t>Md. Mumtaz Alam</t>
  </si>
  <si>
    <t>A/C No.
2299655928</t>
  </si>
  <si>
    <t>Md. Shekh Alam</t>
  </si>
  <si>
    <t>Vill+P.O+P.S Sigori, 
Via- Paliganj, Distt- Patna</t>
  </si>
  <si>
    <t>A/C No.
3164001500005698</t>
  </si>
  <si>
    <t>Farzana Bano</t>
  </si>
  <si>
    <t>Md. Amanullah</t>
  </si>
  <si>
    <t>A/c No.
1500101007768</t>
  </si>
  <si>
    <t>Talat Praveen</t>
  </si>
  <si>
    <t>Md.  Naeimuddin</t>
  </si>
  <si>
    <t>Moh: Khan Mirza,P.O- Mahendru
P.S- Sultanganj, Distt- Samastipur</t>
  </si>
  <si>
    <t>A/C No.
3164001500005704</t>
  </si>
  <si>
    <t>A/C No. 
2518030008841</t>
  </si>
  <si>
    <t>Tamanna Perween</t>
  </si>
  <si>
    <t>Md. Afroj Alam</t>
  </si>
  <si>
    <t>A/c No.
3164001500005892</t>
  </si>
  <si>
    <t>Shamjida Khatoon</t>
  </si>
  <si>
    <t>Lt. Jamal Mian</t>
  </si>
  <si>
    <t>A/c No.
3164001700007423</t>
  </si>
  <si>
    <t>A/c No. 
456510510000061</t>
  </si>
  <si>
    <t>A/c No. 
6004000100050543</t>
  </si>
  <si>
    <t>Late Md. Rafique</t>
  </si>
  <si>
    <t>Sakara Khatoon</t>
  </si>
  <si>
    <t>A/c No. 
393202010796742</t>
  </si>
  <si>
    <t>Md. Sulaiman</t>
  </si>
  <si>
    <t>Mehroon Nisha</t>
  </si>
  <si>
    <t>A/c No. 
70210100092400</t>
  </si>
  <si>
    <t>Md. Wakil Khan</t>
  </si>
  <si>
    <t>Bebi Khatoon</t>
  </si>
  <si>
    <t>A/c No. 
460110100009213</t>
  </si>
  <si>
    <t>Md. Miraz</t>
  </si>
  <si>
    <t>Noorun Nisha</t>
  </si>
  <si>
    <t>A/c No. 
70450100129102</t>
  </si>
  <si>
    <t>Md. Shakir Hussain</t>
  </si>
  <si>
    <t>Shamina Parween</t>
  </si>
  <si>
    <t>A/c No. 
30809539609</t>
  </si>
  <si>
    <t>Md. Izhar</t>
  </si>
  <si>
    <t>Rizawana Khatoon</t>
  </si>
  <si>
    <t>A/c No. 
1494000100584842</t>
  </si>
  <si>
    <t>Vill-Karman tola
PO-Nawada Arrah
Distt-Bhojpur</t>
  </si>
  <si>
    <t>Shamim Khan</t>
  </si>
  <si>
    <t>Nikhat Perveen</t>
  </si>
  <si>
    <t>A/c No. 
16910110018828</t>
  </si>
  <si>
    <t>Vill+PO-Gundi
Distt-Bhojpur</t>
  </si>
  <si>
    <t>A/c No. 
848507914</t>
  </si>
  <si>
    <t>Akhtari Bano</t>
  </si>
  <si>
    <t>A/c No. 
50028416802</t>
  </si>
  <si>
    <t>Md Ali</t>
  </si>
  <si>
    <t>Distt- Bhojpur</t>
  </si>
  <si>
    <t>A. Karim</t>
  </si>
  <si>
    <t>Vill- Sarisab Momin Tola 
P.S- Sarisab Pahi
P.S- Pandnel,
Distt- Madhubani-847424</t>
  </si>
  <si>
    <t>A/C No.
5015941191-7</t>
  </si>
  <si>
    <t>Rubeda Khatun</t>
  </si>
  <si>
    <t>Md Jalil</t>
  </si>
  <si>
    <t>Vill+P.S- Malmal
Block+P.S- Kulahi
Distt- Madhubani-847229</t>
  </si>
  <si>
    <t>A/C No.
3222051688</t>
  </si>
  <si>
    <t>Kariman Talor</t>
  </si>
  <si>
    <t>Supaul, shekhpura,
P.O- Biraul
Distt- Darbhanga</t>
  </si>
  <si>
    <t>A/c No. 1511508</t>
  </si>
  <si>
    <t>Md. Hasmat</t>
  </si>
  <si>
    <t>A/c No. 1511513</t>
  </si>
  <si>
    <t>Shah Bano</t>
  </si>
  <si>
    <t>Md. Shafiqullah</t>
  </si>
  <si>
    <t>A/c No. 1511514</t>
  </si>
  <si>
    <t xml:space="preserve">Bechni </t>
  </si>
  <si>
    <t>Mohammad</t>
  </si>
  <si>
    <t>Vill- Mansara,P.O-Kodram
Via- Niraul,Distt-Darbhanga</t>
  </si>
  <si>
    <t>A/c No. 1511551</t>
  </si>
  <si>
    <t>Md. Barkat</t>
  </si>
  <si>
    <t>A/c No. 1511511</t>
  </si>
  <si>
    <t>Amerul Nisha</t>
  </si>
  <si>
    <t>Lt. Md. Siddique</t>
  </si>
  <si>
    <t>A/c No. 1511516</t>
  </si>
  <si>
    <t>Mosarrat Perween</t>
  </si>
  <si>
    <t>A/c No. 1511515</t>
  </si>
  <si>
    <t>Safeda Khatoon</t>
  </si>
  <si>
    <t>Mir Ghotkan</t>
  </si>
  <si>
    <t>A/c No. 1511571</t>
  </si>
  <si>
    <t>Md. Mutaqueem</t>
  </si>
  <si>
    <t>A/c No. 1511550</t>
  </si>
  <si>
    <t>Lt. Abdul Rajjab Ansari</t>
  </si>
  <si>
    <t>A/c No. 1511509</t>
  </si>
  <si>
    <t>Mohsin Ansari</t>
  </si>
  <si>
    <t>A/c No. 1511510</t>
  </si>
  <si>
    <t>A/c No. 1511556</t>
  </si>
  <si>
    <t>Vill- Bahadurpur, chaknauta,
P.O- Kawadih, Via- Patepur Distt- Vaishali (843114)</t>
  </si>
  <si>
    <t>Vill- Chak fatma, P.O-Ali Nagar 
Lewdhan, P.S- Baligaown, 
Distt- Vaishali (843114)</t>
  </si>
  <si>
    <t>Vill+P.O- Kawadih,
Via- Patepur, P.S- Belgaown,
Distt- Vaishali  (843114)</t>
  </si>
  <si>
    <t>Moh: Hassan Sarai, 
P.O.- Dargah Bela, 
P.S. Belgaown,
Anchal, Pate, Distt, Vaishali</t>
  </si>
  <si>
    <t>Viill-Salha, PO- Sahadeibuzurg
Distt-Vaishali</t>
  </si>
  <si>
    <t>Vill+PO-Sahadeibuzurg
Distt-Vaishali</t>
  </si>
  <si>
    <t>C/O. Md Shamshuddin
Vill+P.O- Raja Pokhar
Distt-Vaishali</t>
  </si>
  <si>
    <t>Vill-Husena Buzurg,  
P.O- Hussain Khurde, 
Via-Bhagwanpur, Distt-Vaishali</t>
  </si>
  <si>
    <t>Vill-Husena khurde
P.O- Hussain Khurde, 
Via-Bhagwanpur, Distt-Vaishali</t>
  </si>
  <si>
    <t>Vill-Raghopur West
PO-Raghopur, Distt-Vaishali</t>
  </si>
  <si>
    <t>Mosim Sah</t>
  </si>
  <si>
    <t>Vill+P.O- Dargah Bella
P.S- Bali Gaon
PO-Raghopur, Distt-Vaishali</t>
  </si>
  <si>
    <t>Afshan Ruhi</t>
  </si>
  <si>
    <t>A/C No-2366414806</t>
  </si>
  <si>
    <t>Vill- Majhauli, PS-Belsar
Distt-Vaishali (844123)</t>
  </si>
  <si>
    <t>A/C No. 11439299294</t>
  </si>
  <si>
    <t>Gulam Rasool</t>
  </si>
  <si>
    <t>Viill-Inayatpur, Parbaudhi
P.O+P.S- Sarai, Distt-Vaishali</t>
  </si>
  <si>
    <t>A/C No. 3305833855</t>
  </si>
  <si>
    <t>A/c No. 1511604</t>
  </si>
  <si>
    <t>Vill- Mansara,P.O-Kodram
Via-Viroul, Distt-Darbhanga</t>
  </si>
  <si>
    <t>A/C No. 33300752547</t>
  </si>
  <si>
    <t>Taisun Nima</t>
  </si>
  <si>
    <t>Md. Ejazul</t>
  </si>
  <si>
    <t>A/c No. 1511572</t>
  </si>
  <si>
    <t>Lt. Palat Ansari</t>
  </si>
  <si>
    <t>Supaul, Gachi tola
Distt- Darbhanga</t>
  </si>
  <si>
    <t>A/c No. 1511507</t>
  </si>
  <si>
    <t>Fekni Khatoon</t>
  </si>
  <si>
    <t>Niyaz Ansari</t>
  </si>
  <si>
    <t>A/c No. 1511512</t>
  </si>
  <si>
    <t>Khairul Nisha</t>
  </si>
  <si>
    <t>Shamshuddin</t>
  </si>
  <si>
    <t>A/c No. 1511549</t>
  </si>
  <si>
    <t>Kuraisha Khatoon</t>
  </si>
  <si>
    <t>Lt. Talim Mian</t>
  </si>
  <si>
    <t>Vill+P.O-Sakri Sayaiya
P.S- Sakri Sayaiya
Distt-Muzaffarpur</t>
  </si>
  <si>
    <t>A/C No. 466710110007189</t>
  </si>
  <si>
    <t>A/c No. 1511622</t>
  </si>
  <si>
    <t>Jannati Khatoon</t>
  </si>
  <si>
    <t>Md. Ghyasuddin</t>
  </si>
  <si>
    <t>A/c No. 1511567</t>
  </si>
  <si>
    <t>Munniya Khatoon</t>
  </si>
  <si>
    <t>A/c No. 1511575</t>
  </si>
  <si>
    <t>Md. Wahid</t>
  </si>
  <si>
    <t>A/c No. 1511554</t>
  </si>
  <si>
    <t>Robaida Khatoon</t>
  </si>
  <si>
    <t>Md Usman</t>
  </si>
  <si>
    <t>A/c No. 1511621</t>
  </si>
  <si>
    <t>Sabnam Begam</t>
  </si>
  <si>
    <t>A/c No. 1511574</t>
  </si>
  <si>
    <t>Sairul Nisa</t>
  </si>
  <si>
    <t>A/c No. 1511609</t>
  </si>
  <si>
    <t>A/c No. 1511555</t>
  </si>
  <si>
    <t>Ishrat Praveen</t>
  </si>
  <si>
    <t>Abdul Mannan</t>
  </si>
  <si>
    <t>A/c No. 1511600</t>
  </si>
  <si>
    <t>Mushtaque Shah</t>
  </si>
  <si>
    <t>A/c No. 3263744494</t>
  </si>
  <si>
    <t>Md. Ali Abbas</t>
  </si>
  <si>
    <t>A/c No. 326246314</t>
  </si>
  <si>
    <t>A/c No. 1511553</t>
  </si>
  <si>
    <t>Azmeri Khatoon</t>
  </si>
  <si>
    <t>A/c No. 1511573</t>
  </si>
  <si>
    <t>Afroza</t>
  </si>
  <si>
    <t>A/c No. 21218659</t>
  </si>
  <si>
    <t>Vill- Kadwa 
P.O- Majgawan, Via- Kasba, 
Distt- Purnea
Pin code- 854330</t>
  </si>
  <si>
    <t>Jainul Haque</t>
  </si>
  <si>
    <t>Fareeda Khatoon</t>
  </si>
  <si>
    <t xml:space="preserve">Nahida </t>
  </si>
  <si>
    <t>Vill-Dharia
P.O-Amour Baisi
Distt-Purnea</t>
  </si>
  <si>
    <t>A/c No. 31494946645</t>
  </si>
  <si>
    <t>Md. Maqsood Ansari</t>
  </si>
  <si>
    <t>A/C No.
1007621010002430</t>
  </si>
  <si>
    <t>Enul Haque</t>
  </si>
  <si>
    <t>A/C No.
0961010113984</t>
  </si>
  <si>
    <t>A/C No.
09610101114387</t>
  </si>
  <si>
    <t>Hazara Khatun</t>
  </si>
  <si>
    <t xml:space="preserve">Late Anwarul </t>
  </si>
  <si>
    <t>Vill+P.O-Ekraha
Via-Chopranagar 
Distt-Purnea</t>
  </si>
  <si>
    <t>A/C No.
0961010114820</t>
  </si>
  <si>
    <t>Musawera Khanam</t>
  </si>
  <si>
    <t>A/C No.
32984728374</t>
  </si>
  <si>
    <t>A/C No.
100761010002334</t>
  </si>
  <si>
    <t>Hushn Aara Khatoon</t>
  </si>
  <si>
    <t>Md. Musawali</t>
  </si>
  <si>
    <t>Vill-Hasanpura
P.o-Ekraha
Via-Chopranagar
Distt-Purnea</t>
  </si>
  <si>
    <t>A/C No.
00000032942525703</t>
  </si>
  <si>
    <t>Zeba Parween</t>
  </si>
  <si>
    <t>Md. Salim Ansari</t>
  </si>
  <si>
    <t>Khazanchi Hat
Durga Asthan
P.o+Distt-Purnea</t>
  </si>
  <si>
    <t>A/C No.
32862710988</t>
  </si>
  <si>
    <t>Asmata</t>
  </si>
  <si>
    <t>A/C No.
10073</t>
  </si>
  <si>
    <t>Late Md. Ibrahim</t>
  </si>
  <si>
    <t>Vill-Karona Bari
Purnea City, 
Naka Chowk
 Distt-Purnea</t>
  </si>
  <si>
    <t>A/C No.-
497845</t>
  </si>
  <si>
    <t>Md. Salemuddin</t>
  </si>
  <si>
    <t>A/C No.-
31672798887</t>
  </si>
  <si>
    <t>Abdur Rahman</t>
  </si>
  <si>
    <t>Islampur Ranapratap Nagar
Distt-Nalanda-801303</t>
  </si>
  <si>
    <t>A/C No.-
31063418356</t>
  </si>
  <si>
    <t>Islampur Ranapratap Nagar
Distt-Nalanda</t>
  </si>
  <si>
    <t>A/C No.-
31542147719</t>
  </si>
  <si>
    <t>Zaiboon Khatoon</t>
  </si>
  <si>
    <t>A/C No.-
31541966580</t>
  </si>
  <si>
    <t>A/C No.-
4190101002984</t>
  </si>
  <si>
    <t>A/C No. 461910110004544</t>
  </si>
  <si>
    <t>Vill-Patelava,
PO-Kathaj
PS-Mohaniya
Distt-Kaimur
Bhabhua</t>
  </si>
  <si>
    <t>Late-Sheikh Sagir</t>
  </si>
  <si>
    <t>Sahina Parween</t>
  </si>
  <si>
    <t>A/C No. 73870100088394</t>
  </si>
  <si>
    <t>Vill+PO-Ramgadh
PS-Ramgardh
Distt-Kaimur
Bhabhua-821110</t>
  </si>
  <si>
    <t>Shamsuddin</t>
  </si>
  <si>
    <t>Taibun Nisha</t>
  </si>
  <si>
    <t>A/C No. 2367000100067365</t>
  </si>
  <si>
    <t>Vill-Karari 
PO-Karari
PS-Durgabati
Distt-Kaimur (Bhabhua)</t>
  </si>
  <si>
    <t>Late-Izhauddin Khan</t>
  </si>
  <si>
    <t>Sarvari Khatoon</t>
  </si>
  <si>
    <t>A/C No. 2696000100139940</t>
  </si>
  <si>
    <t>Mohania
PO-Mohania
Distt-Kaimur Bhabhua-82119</t>
  </si>
  <si>
    <t>Md. Sharif</t>
  </si>
  <si>
    <t>Pakiza Khatun</t>
  </si>
  <si>
    <t>Distt- Kaimur</t>
  </si>
  <si>
    <t>A/C No. 4931000100012544</t>
  </si>
  <si>
    <t>Hajipur,Ward No.-17
PS+PO-Distt-Khagaria
Pin-851204</t>
  </si>
  <si>
    <t>A/C No. 33025350792</t>
  </si>
  <si>
    <t>Vill+PO-Saidpur
PS-Mansi
Distt-Khagaria</t>
  </si>
  <si>
    <t>Samid Uddin</t>
  </si>
  <si>
    <t>A/C No. 35290110009201</t>
  </si>
  <si>
    <t>Vill-Navtola Gogri
PO+PS-Gogri
Distt-Kagharia</t>
  </si>
  <si>
    <t>A/C No. 23673</t>
  </si>
  <si>
    <t>Late-Jasimuddin</t>
  </si>
  <si>
    <t>A/C No. 217096952</t>
  </si>
  <si>
    <t>Visvanath ganj, Ward No.-07
PO+PS+Distt-Khagaria</t>
  </si>
  <si>
    <t>Shah Ahmad Hussain</t>
  </si>
  <si>
    <t>A/C No. 860627</t>
  </si>
  <si>
    <t>Moh:-Babuaganj, Ward No.-4
PS+PO+Distt-Khagaria</t>
  </si>
  <si>
    <t>Late-Zahir Uddin</t>
  </si>
  <si>
    <t>A/C No. 000134001100432</t>
  </si>
  <si>
    <t>A/C No. 462410110008025</t>
  </si>
  <si>
    <t>Md. Manzoor Alam</t>
  </si>
  <si>
    <t>Juhi Khatun</t>
  </si>
  <si>
    <t>A/C No. 32408979201</t>
  </si>
  <si>
    <t>Late-Md. Badruddin</t>
  </si>
  <si>
    <t>Akbari Khatun</t>
  </si>
  <si>
    <t>A/C No.
1207731</t>
  </si>
  <si>
    <t>Hakimuddin</t>
  </si>
  <si>
    <t>Amgun Nisha</t>
  </si>
  <si>
    <t>A/C No.
1207739</t>
  </si>
  <si>
    <t>Late-Aminuddin</t>
  </si>
  <si>
    <t>Jumera Khatoon</t>
  </si>
  <si>
    <t>A/C No.
1207729</t>
  </si>
  <si>
    <t>Bachcha Nano</t>
  </si>
  <si>
    <t>A/C No.
1203334</t>
  </si>
  <si>
    <t>Vill+PO-Natwapara
Via-Distt-Kishanganj</t>
  </si>
  <si>
    <t>Sahabuddin</t>
  </si>
  <si>
    <t>Sabeena Begam</t>
  </si>
  <si>
    <t>A/C No.
1203310</t>
  </si>
  <si>
    <t>Eslamuddin</t>
  </si>
  <si>
    <t>Asmatun Nisha</t>
  </si>
  <si>
    <t>A/C No.
1207733</t>
  </si>
  <si>
    <t>Fazhur Rahman</t>
  </si>
  <si>
    <t xml:space="preserve">Funega Khatoon </t>
  </si>
  <si>
    <t>A/C No.
1206665</t>
  </si>
  <si>
    <t>At-Majghama
PO-Kanhiabari
Via-Distt-Kishanganj
Pin-855107</t>
  </si>
  <si>
    <t>Jagiroddin</t>
  </si>
  <si>
    <t>Manzari Khatoon</t>
  </si>
  <si>
    <t>A/C No.
1207730</t>
  </si>
  <si>
    <t>A/C No.
1207732</t>
  </si>
  <si>
    <t>Lal Ali</t>
  </si>
  <si>
    <t>A/C No.
1207740</t>
  </si>
  <si>
    <t>Vill-Tegharya
Gangi hat
PO-Kanhiabari
PS-Kochadhanan
Distt-Kishanganj</t>
  </si>
  <si>
    <t>Tamijuddin</t>
  </si>
  <si>
    <t>Gulshera Begam</t>
  </si>
  <si>
    <t>A/C No.
605547</t>
  </si>
  <si>
    <t>Zhari Bax</t>
  </si>
  <si>
    <t>Husn Aara</t>
  </si>
  <si>
    <t>A/C No.
0507010108341</t>
  </si>
  <si>
    <t>Vill-Mahalbari
PO-Surjapur
Distt-Kishanganj</t>
  </si>
  <si>
    <t>Vajifa Khatoon</t>
  </si>
  <si>
    <t>A/CNo.
0507010108906</t>
  </si>
  <si>
    <t>Tanwira Khatun</t>
  </si>
  <si>
    <t>A/CNo.
905391111</t>
  </si>
  <si>
    <t>Vill-Bastadangi
PO-Surajapur
Distt-Kishanganj
Pin-855107</t>
  </si>
  <si>
    <t>Asamerun Nisha</t>
  </si>
  <si>
    <t>A/CNo.
0507010108929</t>
  </si>
  <si>
    <t>Vill-Wakil tola
PO-Surajapur
Distt-Kishanganj</t>
  </si>
  <si>
    <t>Late-Md Idris</t>
  </si>
  <si>
    <t>Mustari Begum</t>
  </si>
  <si>
    <t>A/CNo.
0507010109037</t>
  </si>
  <si>
    <t>Jaheda Khatun</t>
  </si>
  <si>
    <t>A/CNo.
4934001700001135</t>
  </si>
  <si>
    <t>Gulejan</t>
  </si>
  <si>
    <t>A/CNo.
0507010108397</t>
  </si>
  <si>
    <t>Sukhri Khatun</t>
  </si>
  <si>
    <t>Vill-Jhatibari
PO-Kashibari Hat
Distt-Kishanganj
Pin-855107</t>
  </si>
  <si>
    <t>A/CNo.
165300101003463</t>
  </si>
  <si>
    <t>Nurbano</t>
  </si>
  <si>
    <t>A/CNo.
165300101003467</t>
  </si>
  <si>
    <t>Azizur Rahman</t>
  </si>
  <si>
    <t>Kulbuli</t>
  </si>
  <si>
    <t>A/CNo.
2172010008571</t>
  </si>
  <si>
    <t>Tufer Ali</t>
  </si>
  <si>
    <t>Saigun Nisha</t>
  </si>
  <si>
    <t>A/CNo.
21670213180</t>
  </si>
  <si>
    <t>Md.Ashfaque</t>
  </si>
  <si>
    <t>Tabassum Jahan</t>
  </si>
  <si>
    <t>Distt- Kishanganj</t>
  </si>
  <si>
    <t>A/C No. 799159</t>
  </si>
  <si>
    <t>At-Premdiha
PO-Mohaddinnagar
PS-Halsi
Distt-Lakhisarai</t>
  </si>
  <si>
    <t>A/C No. 017860</t>
  </si>
  <si>
    <t>Vill-Maula nagar
PO-Suryagarh
Distt-Lakhisarai</t>
  </si>
  <si>
    <t>Nabbu Mian</t>
  </si>
  <si>
    <t xml:space="preserve">Bibi Maimoon </t>
  </si>
  <si>
    <t>A/C No. 32138</t>
  </si>
  <si>
    <t>Late- Rahman Ansari</t>
  </si>
  <si>
    <t>A/C No. 32739376603</t>
  </si>
  <si>
    <t>Vill-Dira
PO-Konag
PS-Halasi
Distt-Lakhisarai</t>
  </si>
  <si>
    <t>Ramjani Dhuniya</t>
  </si>
  <si>
    <t>Mariyan Khatoon</t>
  </si>
  <si>
    <t>A/C No. 11809657218</t>
  </si>
  <si>
    <t>Lal Md. Shah</t>
  </si>
  <si>
    <t>A/C No. 3794</t>
  </si>
  <si>
    <t>At+PO-Halsi
PS-Halsi
Distt-Lakhisarai</t>
  </si>
  <si>
    <t>Md. Badruddin Minya</t>
  </si>
  <si>
    <t>A/C No. 11809614003</t>
  </si>
  <si>
    <t>Ilyas Saha</t>
  </si>
  <si>
    <t>A/C No. 11809660480</t>
  </si>
  <si>
    <t>Seraj Dhunya</t>
  </si>
  <si>
    <t>Rahana Khatoon</t>
  </si>
  <si>
    <t>A/C No. 6489001700000810</t>
  </si>
  <si>
    <t>Vill-Karari Pipariya
PO-&amp; Block Pipariya
Distt-Lakhisarai</t>
  </si>
  <si>
    <t>Md. Nasir uddin</t>
  </si>
  <si>
    <t>A/C No. 31210110022437</t>
  </si>
  <si>
    <t>At-English,Ward-2
P.O+Distt-Lakhisarai</t>
  </si>
  <si>
    <t>Md. Sharafat Hussain</t>
  </si>
  <si>
    <t>Shaheen Naaj</t>
  </si>
  <si>
    <t>A/C No. 01170081952</t>
  </si>
  <si>
    <t>Vill-Pipariya Karari
PO-Pipariay
PS-Barahiya
Distt-Lakhisarai</t>
  </si>
  <si>
    <t>Late-Md. Idris Shah</t>
  </si>
  <si>
    <t>A/C No. 31097907334</t>
  </si>
  <si>
    <t>At-English,Ward-4
P.O+Distt-Lakhisarai</t>
  </si>
  <si>
    <t>Asmul Khatoon</t>
  </si>
  <si>
    <t>At-Pachna Road, Naya Bazar
P.O+PS-Lakhisarai
Distt-Lakhisarai</t>
  </si>
  <si>
    <t>Md. Jalaluddin</t>
  </si>
  <si>
    <t>A/C No. 31180110010672</t>
  </si>
  <si>
    <t>Chakmaskan
P.O-Suryagatha
P.S-Anchal Suryagath
Distt-Lakhisrai</t>
  </si>
  <si>
    <t>Chotu Mian</t>
  </si>
  <si>
    <t>At-Majarhat tola
Islampur
Singheshwar
asthan
Distt-Madhepura</t>
  </si>
  <si>
    <t>Md. Younus</t>
  </si>
  <si>
    <t>A/C No. 
3260145255</t>
  </si>
  <si>
    <t>Vill-Chanji Shantan
P.O-Laxmipur
P.S-Kumar Khand
Distt-Madhepura</t>
  </si>
  <si>
    <t>Md. Izhar Alam</t>
  </si>
  <si>
    <t>Naz Rani Urf Rani</t>
  </si>
  <si>
    <t>A/C No. 
104338</t>
  </si>
  <si>
    <t>C/o Md. Kasim Azad Nagar,Near Pani Tanki
PO-S.P.S Madhepura
Distt-Madhepura</t>
  </si>
  <si>
    <t>Arsadi Tabssum</t>
  </si>
  <si>
    <t>A/C No. 4932000100026801</t>
  </si>
  <si>
    <t>Madhepura Electronic, Ward -10 Masjid Chowk 
Distt-Madhepura</t>
  </si>
  <si>
    <t>Late- Abdul Hameed</t>
  </si>
  <si>
    <t>Sufia Praveen</t>
  </si>
  <si>
    <t>Distt- Madhepura</t>
  </si>
  <si>
    <t>A/C No. 0555000110078862</t>
  </si>
  <si>
    <t>Vill-Kazifattuchak
P.O-Kazifattuchak
Distt-Sheikhpura
Pin-811101</t>
  </si>
  <si>
    <t>Md. Rafiq uddin</t>
  </si>
  <si>
    <t>Razia Khatoon</t>
  </si>
  <si>
    <t>A/C No. 06350</t>
  </si>
  <si>
    <t>Vill-Charuanwan
P.O-Charuanwan
Distt-Sheikhpura</t>
  </si>
  <si>
    <t>Late-Manjoor Alam</t>
  </si>
  <si>
    <t>Rabia Basri</t>
  </si>
  <si>
    <t>A/C No. 581610110006087</t>
  </si>
  <si>
    <t>Vill-Faizulapur
P.O-Barbigha
P.S-Barbigha
Distt-Sheikhpura</t>
  </si>
  <si>
    <t>Vasima Khatoon</t>
  </si>
  <si>
    <t>Distt-Shekhpura</t>
  </si>
  <si>
    <t>D.A</t>
  </si>
  <si>
    <t>Vill-Manguraha
PO-Jogiya
P.S- Ramnagar
W. Champaran</t>
  </si>
  <si>
    <t>Vill-Santpur
PO-Nautan 
Distt-W.Champaran</t>
  </si>
  <si>
    <t>Moh:-Hardia
Ward No.-19
PO-Narkatiaganj
PS-Shikprpur
Distt-W.Champaran</t>
  </si>
  <si>
    <t>Vill+P.O- Telpur
PS-Lauriya
W.Champaran</t>
  </si>
  <si>
    <t>Shafique Ahamad</t>
  </si>
  <si>
    <t>At-Pakari, PO-Bargo
PS-Rannagar
W.Champaran</t>
  </si>
  <si>
    <t>Vill-Shuklahi
PS-Maina tanrh
W.Champaran</t>
  </si>
  <si>
    <t>Vill-Manguraha
PO-Jogiya, 
P.S- Ramnagar
W. Champaran</t>
  </si>
  <si>
    <t>Distt- Banka</t>
  </si>
  <si>
    <t xml:space="preserve">Basiran </t>
  </si>
  <si>
    <t>Lt. Safarat</t>
  </si>
  <si>
    <t>A/C No.
09530100015050</t>
  </si>
  <si>
    <t>Firoja Khatoon</t>
  </si>
  <si>
    <t>Vill- Jajo, P.O-Rahmandih
P.S-Ghoraiya,Distt- Banka</t>
  </si>
  <si>
    <t>Vill+P.O-Rahmandih 
Panchayat- Jaipur,
Distt-Banka (813205)</t>
  </si>
  <si>
    <t>A/C No.
11889615751</t>
  </si>
  <si>
    <t>Bibi Shahnaz</t>
  </si>
  <si>
    <t>Vill+P.O-Vishan 
P.S-Ghoraiya,Distt-Banka</t>
  </si>
  <si>
    <t>A/C No.
014254</t>
  </si>
  <si>
    <t>Bibi Rokaiya Khatoon</t>
  </si>
  <si>
    <t xml:space="preserve">Vill+P.O- Umrama
P.S-Amarpur, Distt-Banka </t>
  </si>
  <si>
    <t>A/C No.
14790100602522</t>
  </si>
  <si>
    <t xml:space="preserve">Vill+P.O- Dumrawa,
W.No. 01, P.S- Amarpur
Distt- Banka </t>
  </si>
  <si>
    <t>A/C No.
14790100604059</t>
  </si>
  <si>
    <t>Vill- Ranga Mian Toli 
P.O- Ranja, via- Khesar
P.S-Belhar, Distt-Banka</t>
  </si>
  <si>
    <t>A/C No.
001534001100242</t>
  </si>
  <si>
    <t>Bibi Meena khatun</t>
  </si>
  <si>
    <t>Md. Hashim Ali</t>
  </si>
  <si>
    <t>A/C No.
001534001100241</t>
  </si>
  <si>
    <t>Bibi Sanjeeda Khatoon</t>
  </si>
  <si>
    <t>Lt. Chedi Ali</t>
  </si>
  <si>
    <t>A/C No.
08230110006214</t>
  </si>
  <si>
    <t>Md. Anzar</t>
  </si>
  <si>
    <t>Vill- Sangrampur
P.O- Shahkund,
P.S-Amarpur, Distt-Banka</t>
  </si>
  <si>
    <t>A/C No.
462910110005395</t>
  </si>
  <si>
    <t>Lt. Murshid Khan</t>
  </si>
  <si>
    <t>Vill- Sangrampur
P.O-Laungai,via-Shahkund
P.S-Amarpur, Distt-Banka</t>
  </si>
  <si>
    <t>A/C No.
462910110003884</t>
  </si>
  <si>
    <t>Vill- Gharibpur
P.O-Laungai,via-Shahkund
P.S-Amarpur, Distt-Banka</t>
  </si>
  <si>
    <t>Sarvari Begam</t>
  </si>
  <si>
    <t>Sahul Ansari</t>
  </si>
  <si>
    <t>A/C No.
46291011005389</t>
  </si>
  <si>
    <t>Moh: Jakki Bigha,
P.S- Dehri own son
Distt- Rohtas</t>
  </si>
  <si>
    <t>Bibi Kasmun Begam</t>
  </si>
  <si>
    <t>Md. Ghaffar</t>
  </si>
  <si>
    <t>A/C No.
462910410000020</t>
  </si>
  <si>
    <t>Yunus Wakali</t>
  </si>
  <si>
    <t>Vill+P.O- Kotiyari
P.S-Amarpur, Distt-Banka</t>
  </si>
  <si>
    <t>A/C No.
14130100005554</t>
  </si>
  <si>
    <t>Vill-Ekraha,P.O-Ekraha
Via-Chopra nagar 
Distt- Purnea</t>
  </si>
  <si>
    <t>Jannat Khatoon</t>
  </si>
  <si>
    <t>Vill-Hasanpur
P.O-Ekraha
Via-Chopra Ram Nagar 
Distt-Purnea</t>
  </si>
  <si>
    <t>Md. Jannat Ansari</t>
  </si>
  <si>
    <t>Vill-Bansdol
P.O-Ganghar Ghosh
Via-Baisi, Distt- Purnea</t>
  </si>
  <si>
    <t>Noor Jhan Khatoon</t>
  </si>
  <si>
    <t>Late-Hasim Urf Mangla</t>
  </si>
  <si>
    <t>Vill-Mathurapur
P.o-Asaja  Movaiya
Via-Baisi, Distt-Purnea</t>
  </si>
  <si>
    <t>A/c No. 0859000100197477</t>
  </si>
  <si>
    <t>Samiullah</t>
  </si>
  <si>
    <t>Vill+PO-Garmiya
Via-Bhalwa Circle
PS-Ghorashan
Distt-E.Champaran</t>
  </si>
  <si>
    <t>Vill+PO-Bijaie
Via-Bhailwa Circle
Distt-E.Champaran</t>
  </si>
  <si>
    <t>Shaikh Wajid</t>
  </si>
  <si>
    <t>Vill+PO-Bhadurpur
PS+Via- Kundawa Chainpur, 
Distt-E.Champaran</t>
  </si>
  <si>
    <t>A/C No.-
86002227</t>
  </si>
  <si>
    <t>Shehul Haque</t>
  </si>
  <si>
    <t>Fazle Haque</t>
  </si>
  <si>
    <t>At+PO+Via-Kundawa Chainpur, PS-Kundawa
Distt-E.Champaran</t>
  </si>
  <si>
    <t>Meena Khatoon</t>
  </si>
  <si>
    <t>Aligaj Khan</t>
  </si>
  <si>
    <t>Shehrun Khatoon</t>
  </si>
  <si>
    <t>Hassan Tara Khatoon</t>
  </si>
  <si>
    <t>A/C No.-
2612575</t>
  </si>
  <si>
    <t>Vill+P.O-Bijaie
Via-Bhelwa Circle
Distt-E-Champaran</t>
  </si>
  <si>
    <t>Vill+PO-Bijaie
Via-Bhelwa Circle
Distt-E-Champaran</t>
  </si>
  <si>
    <t>Vill-Gurmiya
PO-Nenora
Via-Bhelwa Circle
Distt-E.Champaran</t>
  </si>
  <si>
    <t>Vill-PO-Diphi
Via-Bhelwa, PS-Cheraiya
Distt-E.Champaran</t>
  </si>
  <si>
    <t>Vill+PO-Diphi
Via-Bhelwa, PS-Cheraiya
Distt-E.Champaran</t>
  </si>
  <si>
    <t>Vill+PO- Diphi
Via-Bhelwa, PS-Cheraiya
Distt-E.Champaran</t>
  </si>
  <si>
    <t>Umat Bano Khatoon</t>
  </si>
  <si>
    <t>Vill-Bikrampur
PO-Bara Jairam
PS-Dhaka
Distt-E.Champaran</t>
  </si>
  <si>
    <t>A/C No.-
2612582</t>
  </si>
  <si>
    <t>Sadique Mian</t>
  </si>
  <si>
    <t>A/C No.-
2612580</t>
  </si>
  <si>
    <t>Vill+PO-Bhadurpur
PS+Via-Kundawa Chainpur
Distt-E.Champaran</t>
  </si>
  <si>
    <t xml:space="preserve">Md. Zulfekhar </t>
  </si>
  <si>
    <t>Sahima Khatoon</t>
  </si>
  <si>
    <t>Nathuni khan</t>
  </si>
  <si>
    <t>Late.Tauheed</t>
  </si>
  <si>
    <t>Vill+PO-Bhadurpur
PS+Via-Kundawa, Chainpur
Distt-E.Champaran</t>
  </si>
  <si>
    <t>Shamsul Haque</t>
  </si>
  <si>
    <t>Shiekh Sadique</t>
  </si>
  <si>
    <t>Nurul Haque</t>
  </si>
  <si>
    <t>Vill+PO-Piphai
Via-Bhelwa, PS-Chiriya
Distt-E.Champaran</t>
  </si>
  <si>
    <t>Zohra Khatoon</t>
  </si>
  <si>
    <t>Vill-Shikona, PO-Bagha
Via-Bhelwa Circle
PS-Ghorashahan
Distt-E.Champaran</t>
  </si>
  <si>
    <t>Amra Khatoon</t>
  </si>
  <si>
    <t>Asghar Miya</t>
  </si>
  <si>
    <t>Gahfisa Khatoon</t>
  </si>
  <si>
    <t>Nagar Panchayat Pakari Dayal, Ward NO.-22 Pakari Dayal
E. Champaran
Distt-E.Champaran</t>
  </si>
  <si>
    <t>A/C No.-
4288</t>
  </si>
  <si>
    <t>Mohmmadin Ansari</t>
  </si>
  <si>
    <t>A/C No.-
5296</t>
  </si>
  <si>
    <t>Nagar Panchayat Pakari Dayal, Ward NO.-22 Jagatiya, Pakari Dayal 
Purvi-Champaran
Distt-E.Champaran</t>
  </si>
  <si>
    <t>A/C No.-
4395</t>
  </si>
  <si>
    <t>A/C No.-
5699</t>
  </si>
  <si>
    <t>Md.Ghafur Ansari</t>
  </si>
  <si>
    <t>A/C No.-
3580</t>
  </si>
  <si>
    <t>A/C No.-
4533</t>
  </si>
  <si>
    <t>A/C No.-
2230109</t>
  </si>
  <si>
    <t>A/C No.-
2221260</t>
  </si>
  <si>
    <t>A/C No.-
5724883</t>
  </si>
  <si>
    <t>A/C No.-
86002248</t>
  </si>
  <si>
    <t>A/C No.-
2230105</t>
  </si>
  <si>
    <t>Late-Mustaq</t>
  </si>
  <si>
    <t>Vill-Madhubani 
PO-Dariyapur
PS-Sanggaram
Distt-E.Champaran
Pin-845417</t>
  </si>
  <si>
    <t>Salima
Khatun</t>
  </si>
  <si>
    <t>Gafar Dewan</t>
  </si>
  <si>
    <t>Husna Bano Khatoon</t>
  </si>
  <si>
    <t>Vill+PO-Purusuttam Pur
PS+Via-Choradano
Distt-E.Champaran</t>
  </si>
  <si>
    <t>A/C No.-
4826</t>
  </si>
  <si>
    <t>A/C No.-
4155</t>
  </si>
  <si>
    <t>A/C No.-
4104238</t>
  </si>
  <si>
    <t>Vill-Bairganiya
PS-Bairganiya
Distt-Sitamarhi</t>
  </si>
  <si>
    <t>A/C No.-
2222728</t>
  </si>
  <si>
    <t>A/C No.-
59021085053</t>
  </si>
  <si>
    <t>A/C No.-
86007773</t>
  </si>
  <si>
    <t>A/C No.-
2611375</t>
  </si>
  <si>
    <t>A/C No.-
59021218031</t>
  </si>
  <si>
    <t>A/C No.-
59019723772</t>
  </si>
  <si>
    <t>Vill-Kadirkat
PO+Via-Bankatwa
Distt-E.Champaran</t>
  </si>
  <si>
    <t>A/C No.-
59021082267</t>
  </si>
  <si>
    <t>A/C No.-
2222729</t>
  </si>
  <si>
    <t>A/C No.-
5808223</t>
  </si>
  <si>
    <t>A/C No.-
4233</t>
  </si>
  <si>
    <t>A/C No.-
1002361030001581</t>
  </si>
  <si>
    <t>Hivza  Khatoon</t>
  </si>
  <si>
    <t>A/C No.-
324867985</t>
  </si>
  <si>
    <t xml:space="preserve">At+Po-Barharwa 
Fateh Mohammad
PS-Kundwa Chainpur
Distt-E.Champaran </t>
  </si>
  <si>
    <t>A/C No.-
222300</t>
  </si>
  <si>
    <t>At-Bhitharwa
PO-Bakhari, PS-Patahi 
Distt-E.Champaran</t>
  </si>
  <si>
    <t>A/C No.-
4849</t>
  </si>
  <si>
    <t>A/C No.-
4804</t>
  </si>
  <si>
    <t>A/C No.-
4211</t>
  </si>
  <si>
    <t>A/C No.-
342167985</t>
  </si>
  <si>
    <t>A/C No.-
2610920</t>
  </si>
  <si>
    <t>Vill-Hasan Nagar
PO+Via-Ghorashan
Distt-E.Champaran</t>
  </si>
  <si>
    <t>A/C No.-
59021084956</t>
  </si>
  <si>
    <t>A/C No.-
5902464730</t>
  </si>
  <si>
    <t>A/C No.-
2607505</t>
  </si>
  <si>
    <t>A/C No.-
59023517049</t>
  </si>
  <si>
    <t>Nazibul Haque</t>
  </si>
  <si>
    <t>A/C No.-
59021609691</t>
  </si>
  <si>
    <t>A/C No.-
59021082245</t>
  </si>
  <si>
    <t>A/C No.-
86008024</t>
  </si>
  <si>
    <t>A/C No.-
59024647341</t>
  </si>
  <si>
    <t>A/C No.-
59024647329</t>
  </si>
  <si>
    <t>A/C No.-
902503</t>
  </si>
  <si>
    <t>A/C No.-
14829</t>
  </si>
  <si>
    <t>A/C No.-
2222997</t>
  </si>
  <si>
    <t>A/C No.-
86007772</t>
  </si>
  <si>
    <t>A/C No.-
59024647170</t>
  </si>
  <si>
    <t>A/C No.-
86008026</t>
  </si>
  <si>
    <t>A/C No.-
5808229</t>
  </si>
  <si>
    <t>A/C No.-
33399388414</t>
  </si>
  <si>
    <t>A/C No.-
2222834</t>
  </si>
  <si>
    <t>Md. Ramzaan</t>
  </si>
  <si>
    <t>Ravisha Khatoon</t>
  </si>
  <si>
    <t>Kavisha Khatoon</t>
  </si>
  <si>
    <t>A/C No.-
9065626</t>
  </si>
  <si>
    <t>A/C No. 
6403000100027737</t>
  </si>
  <si>
    <t>Shahzadi Begam</t>
  </si>
  <si>
    <t>A/C No.-12150110001097</t>
  </si>
  <si>
    <t>Zainab</t>
  </si>
  <si>
    <t>Zahida</t>
  </si>
  <si>
    <t>Vill-Juakhar, 
Anchal-Shahkund, 
Distt-Bhagalpur</t>
  </si>
  <si>
    <t>A/C No.-137801011025647</t>
  </si>
  <si>
    <t>Lt. Chulhaya Mansoori</t>
  </si>
  <si>
    <t>Vill-Jalaha
P.O+P.S- Sanhoula
Distt-Bhagalpur-813204</t>
  </si>
  <si>
    <t>Shahadat</t>
  </si>
  <si>
    <t>Vill+P.O.- Barahpura
P.S- Ishak Chaque
Distt-Bhagalpur</t>
  </si>
  <si>
    <t>A/C No.-
981504</t>
  </si>
  <si>
    <t>A/C No.-
32827579397</t>
  </si>
  <si>
    <t>Late-Abdul Haque</t>
  </si>
  <si>
    <t>A/C No.-
07230110021170</t>
  </si>
  <si>
    <t>A/C No.-
5007856412-5</t>
  </si>
  <si>
    <t>A/C No.-
461510110002435</t>
  </si>
  <si>
    <t>A/C No.-
30506457754</t>
  </si>
  <si>
    <t>A/C No.-
30353655736</t>
  </si>
  <si>
    <t>A/C No.-
33239093321</t>
  </si>
  <si>
    <t>Shaista Parween</t>
  </si>
  <si>
    <t>Ghayasuddin</t>
  </si>
  <si>
    <t>115-Hasnabad
Vill- Nath Nagar
PO-Champanagar
Distt-Bhagalpur</t>
  </si>
  <si>
    <t>Samsun Nisha</t>
  </si>
  <si>
    <t>Bibi Super</t>
  </si>
  <si>
    <t>Vill-Rajapur
PO+PS.- Sabour
Distt-Bhagalpur</t>
  </si>
  <si>
    <t>Vill-Lodipur
PO- Pradhan Dakghar
Distt-Bhagalpur</t>
  </si>
  <si>
    <t>Mustary
Khatoon</t>
  </si>
  <si>
    <t>Vill+P.O- Jhandapur
PS-Bihpur
Distt-Bhagalpur</t>
  </si>
  <si>
    <t>A/C No.-
26010110009161</t>
  </si>
  <si>
    <t>Kamru Nisha</t>
  </si>
  <si>
    <t>A/c. No. 1007581030000421</t>
  </si>
  <si>
    <t>Zainab Khatun</t>
  </si>
  <si>
    <t>Malick Manzil, Dargah Road, Near- Juiti Shishu Nikatan, P.S- Sultanganj, P.O- Mahendru, Patna-6</t>
  </si>
  <si>
    <t>Moh:-Mandai
P.S- Sultanganj 
P.O- Mahendru, Distt- Patna</t>
  </si>
  <si>
    <t>Nazia Perveen</t>
  </si>
  <si>
    <t>A/c No. 
20010100000189</t>
  </si>
  <si>
    <t>Sarwariya khatoon</t>
  </si>
  <si>
    <t>Roushan  Aara</t>
  </si>
  <si>
    <t>Vill- Raghopur tola, Mohamda
P.O- Najra Mohamda,
Distt- Darbhanga</t>
  </si>
  <si>
    <t>A/c No. 1004061030017481</t>
  </si>
  <si>
    <t>A/C No.-
1811901</t>
  </si>
  <si>
    <t>A/C No.-
3227012724</t>
  </si>
  <si>
    <t>A/C No.-
1811676</t>
  </si>
  <si>
    <t>A/C No.-
1002361030001541</t>
  </si>
  <si>
    <t>A/C No.-
2221178</t>
  </si>
  <si>
    <t>A/C No.-
5724891</t>
  </si>
  <si>
    <t>A/C No.-
5724888</t>
  </si>
  <si>
    <t>A/C No.-
5724894</t>
  </si>
  <si>
    <t>A/C No.-
5724884</t>
  </si>
  <si>
    <t>A/C No.-
86002233</t>
  </si>
  <si>
    <t>A/C No.-
5724886</t>
  </si>
  <si>
    <t>A/C No.-
4532</t>
  </si>
  <si>
    <t>A/C No.-
5030</t>
  </si>
  <si>
    <t>A/C No.-
86002764</t>
  </si>
  <si>
    <t>A/C No.-
32363096087</t>
  </si>
  <si>
    <t>A/C No.-
32641253183</t>
  </si>
  <si>
    <t>A/C No.-
32878774648</t>
  </si>
  <si>
    <t>A/C No.-
1811002</t>
  </si>
  <si>
    <t>A/C No.-
811002</t>
  </si>
  <si>
    <t>Acctt.</t>
  </si>
  <si>
    <t>Ujjain Tola, Ward No-34
Nagar Parishad Bettiah. W.Champaran</t>
  </si>
  <si>
    <t>Vill+P.O- Ali Nagar Lewdhan, P.S- Belgaown, Distt- Vaishali</t>
  </si>
  <si>
    <t xml:space="preserve">Vill+PO-Darhi Bhawanipur
P.S.- Darhi Bhawanipur 
Distt.- Supaul, </t>
  </si>
  <si>
    <t>Vill- Shankar pur, 
P.O- Balbhadrapur
P.S-Virpur, Distt-Supaul</t>
  </si>
  <si>
    <t>Vill- Bhagwanpur, 
P.O. Baldhadrepur, 
Via- Balwa Bazar, 
Distt- Supaul 854339</t>
  </si>
  <si>
    <t>Bibi Mahjabi</t>
  </si>
  <si>
    <t>Lt. Md. Idu</t>
  </si>
  <si>
    <t>Vill- Agarpur, P.O- Machipur, English Lain, P.S- Lodipur, Distt- Bhagalpur</t>
  </si>
  <si>
    <t>A/C No.-
4479</t>
  </si>
  <si>
    <t>Bibi Banju</t>
  </si>
  <si>
    <t>Md. Kamal</t>
  </si>
  <si>
    <t xml:space="preserve">Vill+P.S- Lodipur Kala
Distt- Bhagalpur
</t>
  </si>
  <si>
    <t>A/C No.-
1215011005866</t>
  </si>
  <si>
    <t>Bibi Beli</t>
  </si>
  <si>
    <t>A/C No.-
12150100005857</t>
  </si>
  <si>
    <t>Vill+P.S- Lodipur 
Distt- Bhagalpur</t>
  </si>
  <si>
    <t>Bibi Najni</t>
  </si>
  <si>
    <t>A/C No.-
12150100005828</t>
  </si>
  <si>
    <t>Vill- Kujlahi, 
P.O- Khada Kujlahi, Distt- W.Champaran</t>
  </si>
  <si>
    <t>Hasanabad Chabban Lane
PO-Champanagar
PS-Nathnagar
Distt-Bhagalpur</t>
  </si>
  <si>
    <t xml:space="preserve">Vill-Kumarath,
Nayatola, 
PO-Simaria
PS-Kajraily
Distt-Bhagalpur
</t>
  </si>
  <si>
    <t>Bhikhanpur Tank Lane, Gumti No.-3
Fidabari
Distt-Bhagalpur</t>
  </si>
  <si>
    <t>Vill-Kabirpur, Jain Mandir, Nathnagar
Distt-Bhagalpur</t>
  </si>
  <si>
    <t>A/C. No. 462310110006407</t>
  </si>
  <si>
    <t xml:space="preserve"> 1st List Of Divorcee Muslim Women For one time Assistance for the year 2013-14</t>
  </si>
  <si>
    <t>Note:-</t>
  </si>
  <si>
    <t>Name of Distt.</t>
  </si>
  <si>
    <t xml:space="preserve">No. of Beneficiries </t>
  </si>
  <si>
    <t>Approval Memo No.</t>
  </si>
  <si>
    <t>Date</t>
  </si>
  <si>
    <t xml:space="preserve">Gopalganj -       
</t>
  </si>
  <si>
    <t xml:space="preserve">                   Darbhanga -        </t>
  </si>
  <si>
    <t xml:space="preserve">                              Total             </t>
  </si>
  <si>
    <t xml:space="preserve">30-04-2013 </t>
  </si>
  <si>
    <t>14-05-2013</t>
  </si>
  <si>
    <t>Vill- Khalilabad, Ward No. 25, 
P.O+Distt-Araria</t>
  </si>
  <si>
    <t>Vill- Takiya,  Panchayat- Haris
P.O+P.S- Kursikata
Distt- Araria</t>
  </si>
  <si>
    <t>Vill- Mahesh patti, P.O- Ghurna
Distt- Araria</t>
  </si>
  <si>
    <t>Vill+P.O- Pithaura
P.S- Narpatganj, Distt- Araria</t>
  </si>
  <si>
    <t>Vill- Manjrahi, P.O- Ikraha 
P.S- Bhargaya, Distt-Araria</t>
  </si>
  <si>
    <t>Vill- Pranpur, P.O- Somna
P.S- Bakhri, Distt- Begusarai</t>
  </si>
  <si>
    <t>Moh- Dargah toli, P.O- Techra
Distt- Begusarai</t>
  </si>
  <si>
    <t>Vill- Katahri, P.O- Mohabba
P.S- Dandari, Distt- Begusarai</t>
  </si>
  <si>
    <t>Vill- Akhitiyarpur, P.O- Rajauda
P.S- Mufsil, Distt- Begusarai</t>
  </si>
  <si>
    <t>Vill+P.O- Badatola, Batholi, 
P.S- tilyash, Distt- Begusarai</t>
  </si>
  <si>
    <t>Vill+PO+PS-Piro
Distt-Bhojpur</t>
  </si>
  <si>
    <t>A/C No.-
33884540464</t>
  </si>
  <si>
    <t>Vill-Punaul, P.o-Punaul
P.S-Gurua, Via-Cherki
Distt-Gaya</t>
  </si>
  <si>
    <t>Vill-Kharohi Bara Fareed, P.O-Kundwa Chainpur
Distt-E-Chaparan</t>
  </si>
  <si>
    <t xml:space="preserve"> 1st List Of Divorcee Muslim Women For one time
 Assistance for the year 2013-14</t>
  </si>
  <si>
    <t>Vill+P.O-Matiyari Bazar,Distt- Gopalganj
Pin code.- 841426</t>
  </si>
  <si>
    <t>Vill- Jaipur, 
P.O- Baghi Bazar,
 P.S- Kataiyan 
Distt- Gopalganj-
Pin code.-841441</t>
  </si>
  <si>
    <t>Vill-Gorahar, P.O.Shayampur,
P.S.-Itahar, Distt.-Katihar.</t>
  </si>
  <si>
    <t>Moh:-Kamalpur Ansarnagar)
PO+Distt-Nawada-805110</t>
  </si>
  <si>
    <t>House No.-395, Vill-Narhat
PO-Narhat, Distt- Nawada 
Pin code.- 805122</t>
  </si>
  <si>
    <t>Vill+PO-Chhoti Pali, 
PS-Narhat, Distt-Nawada
Pin-805121</t>
  </si>
  <si>
    <t>Vill-Chhotipali, P.O-Chhoti Pali, Via-Hasua, PS-Narhat
Distt-Nawada, Pin-805121</t>
  </si>
  <si>
    <t>A/c No. 11845100796</t>
  </si>
  <si>
    <t>Vill- Birauha, P.O- Muraitha, 
Via- Kamtaul, P.S. Jale
Distt- Darbhanga</t>
  </si>
  <si>
    <t>Lt. Md. Jaan</t>
  </si>
  <si>
    <t>A/c No. 3803</t>
  </si>
  <si>
    <t>Vill- Birauha, P.O- Muraitha, P.S- Jale, Distt- Darbhanga</t>
  </si>
  <si>
    <t>Abdul  Hakim</t>
  </si>
  <si>
    <t>Saghira Khatoon</t>
  </si>
  <si>
    <t>A/c No. 428637</t>
  </si>
  <si>
    <t>Vill+P.O-  Muraitha, P.S- Jale 
Distt- Darbhanga
Pin code- 847312</t>
  </si>
  <si>
    <t>Lt. Md. Mustaqeem</t>
  </si>
  <si>
    <t>Ajmati Khatoon</t>
  </si>
  <si>
    <t>A/c No. 410042</t>
  </si>
  <si>
    <t>Md. Raza</t>
  </si>
  <si>
    <t>A/c No. 31524233882</t>
  </si>
  <si>
    <t>Md. Zamir</t>
  </si>
  <si>
    <t>Haseena Begam</t>
  </si>
  <si>
    <t>Sadik Sah</t>
  </si>
  <si>
    <t>A/c No. 3223</t>
  </si>
  <si>
    <t>Mehdi Jaan</t>
  </si>
  <si>
    <t>A/c No. 428638</t>
  </si>
  <si>
    <t>Distt- Khagaria</t>
  </si>
  <si>
    <t>Distt-Lakhisarai</t>
  </si>
  <si>
    <t>Rokhsana Khatoon</t>
  </si>
  <si>
    <t>Bhauara Chammal toli
Ward No. 23,
Distt- Madhubani</t>
  </si>
  <si>
    <t>A/c No.
10150054</t>
  </si>
  <si>
    <t>Maula Bagh, W.No. 19
P.O+P.S- Daudnagar 
Distt- Aurangabad</t>
  </si>
  <si>
    <t>Maula Bagh, W.No. 19
P.O- Daudnagar, 
Distt- Aurangabad</t>
  </si>
  <si>
    <t>Mrs. Sajda Khatoon</t>
  </si>
  <si>
    <t>Purani Shahar W.No. 6 Islam madarsa Ke pas
P.O+P.S- Daudnagar
Distt- Aurangabad</t>
  </si>
  <si>
    <t>Maula Bagh, Mazar ke Pass,  W.No. 19
P.O- Daudnagar 
Distt- Aurangabad</t>
  </si>
  <si>
    <t>Vill-Chamartoli Lain
PO-Champanagar
PS-Nathnagar
Distt-Bhagalpur</t>
  </si>
  <si>
    <t>Vill+PO-Ekawana Gunj
PS-Bharhar, Distt-Bhojpur</t>
  </si>
  <si>
    <t>Moh:-Abarpul Kaunra Complex Arrah, Distt-Bhojpur</t>
  </si>
  <si>
    <t>Vill-Abarpul,Arrah
PO-Arrah, Distt-Bhojpur</t>
  </si>
  <si>
    <t>Vill+PO-Dawan
PS-Jagdispur, Distt-Bhojpur</t>
  </si>
  <si>
    <t>Moh:-Rahat
Bindtoli, PO-Arrahnagar
Distt-Bhojpur</t>
  </si>
  <si>
    <t>Vill-Sirkichak, PO-Sandesh
Distt-Bhojpur</t>
  </si>
  <si>
    <t>Vill+P.O-Sonaho
Via- Sonaho, Distt- Saran</t>
  </si>
  <si>
    <t>Vill+P.O- Kairwan, P.S- Isowapur
Distt- Chapra, 841411</t>
  </si>
  <si>
    <t>Vill+P.O- Mirzapur
 P.S- Madhaura, Distt- Chapra, 841418</t>
  </si>
  <si>
    <t>Vill+P.O- Kerwan
P.S- Isowapur, Distt- Chapra, 841411</t>
  </si>
  <si>
    <t>Vill- Jalalpur, P.O- Mubarakpur
P.S- Madhaura, Distt- Chapra</t>
  </si>
  <si>
    <t>Vill- Tehti, P.O- Silhauri
P.S- Madhaura, Distt- Chapra</t>
  </si>
  <si>
    <t>Vill- Sihriya, P.O- Bardahiya
P.S- marhoura, Distt- Chapra, 841419</t>
  </si>
  <si>
    <t>Vill- Paraskhan, P.O- Basdila, 
P.S- Jalaspur, Distt- Saran</t>
  </si>
  <si>
    <t>Mahli Kachahri tola, Bandhauli Panchayat, P.S- Jale, 
Distt- Darbhanga</t>
  </si>
  <si>
    <t>Nazra mohammad, Durgapur, Via- Sakri, Distt- Darbhanga</t>
  </si>
  <si>
    <t>Vill+P.O-  Balour
Via- Manigachi, Distt- Darbhanga</t>
  </si>
  <si>
    <t>P.O- Nazra, Mohada, Durgapur, Via- Sakri, Distt- Darbhanga</t>
  </si>
  <si>
    <t>Vill- Bheryahi, P.O- Koila sthan 
Distt- Darbhanga, Pin code.- 846004</t>
  </si>
  <si>
    <t>Vill- Totka , P.O- Bhandaraso ganj,
P.S- mangachi, Distt- Darbhanga</t>
  </si>
  <si>
    <t>Vill- Bhishanpur,P.O-Sakri
P.S- Mangachi, Distt- Darbhanga</t>
  </si>
  <si>
    <t>P.O- Nazra mohammad, Durgapur, Via- Sakri, Distt- Darbhanga</t>
  </si>
  <si>
    <t>Vill- Bhirayahi,
P.O-Koyla Asthan
P.S- Keayti, Distt- Darbhanga</t>
  </si>
  <si>
    <t>Vill- Fathapur, P.O-Nehra
P.S- Manigachi, Distt- Darbhanga</t>
  </si>
  <si>
    <t>Vill- Bishanpur, Nazra
Mahmooda, P.S- Manigachi
Distt- Darbhanga</t>
  </si>
  <si>
    <t>Vill+P.O- Mureda
P.S- Jale, Distt- Darbhanga</t>
  </si>
  <si>
    <t>Vill- Sobhan. P.S- Simrit
P.O- Lal Shahpur, Distt- Darbhanga</t>
  </si>
  <si>
    <t>Vill- Bheryahi, P.O- Koila sthan 
Distt- Darbhanga, Pin code.- 846005</t>
  </si>
  <si>
    <t>Vill+P.O-Balour, Via- Manigachi
Distt- Darbhanga</t>
  </si>
  <si>
    <t>Vill+P.O-  Balour, Via- Manigachi
Distt- Darbhanga</t>
  </si>
  <si>
    <t>Vill- Tariyati, P.O- Bajipur
P.S- Manigachi, Distt- Darbhanga</t>
  </si>
  <si>
    <t>Vill- Raghopur tola 
Via- Sikri, Distt- Darbhanga</t>
  </si>
  <si>
    <t>Vill- Hariyatha
P.O- Putai, Distt- Darbhanga
Pin code.- 847423</t>
  </si>
  <si>
    <t>Vill+P.O- Najra Mohamda,
Via- Sikri, Distt- Darbhanga</t>
  </si>
  <si>
    <t>Vill- Hariyatha, P.O- Putai
Distt- Darbhanga, Pin code.- 847423</t>
  </si>
  <si>
    <t>Vill- Mohammadpur
P.O- Pindaruch, Distt- Darbhanga
Pin code. 547306</t>
  </si>
  <si>
    <t>Vill+P.O- Barioul,
P.S- Kamtaul, Distt- Darbhanga
Pin code.- 846005</t>
  </si>
  <si>
    <t>Supaul, shekhpura, P.O- Biraul
Distt- Darbhanga</t>
  </si>
  <si>
    <t>Vill- Kuhua,P.O-Kodram
Via- Jamalpur, Distt-Darbhanga</t>
  </si>
  <si>
    <t>Vill+P.O- Kakoda
Via- Vishnupur Distt- Darbhanga</t>
  </si>
  <si>
    <t>Vill+P.O- Kakoda
Via- Vishnupur, Distt- Darbhanga</t>
  </si>
  <si>
    <t>Vill- Maina Rahika
P.O-  Bajipur, Via- Manigachi
Distt- Darbhanga, Pin code.- 847422</t>
  </si>
  <si>
    <t>Vill- Hariyatna, P.O- Putai
Distt- Darbhanga, Pin code.- 847423</t>
  </si>
  <si>
    <t>Vill- Narayanpur, P.O- Sikri,
Distt- Darbhanga</t>
  </si>
  <si>
    <t>Vill-Kharuhi Bara Fareed
PO-Kundwan, Chainpur
Distt-E-Champaran</t>
  </si>
  <si>
    <t>Vill-PO-Shekhtoli Lokhan
PS-Ghorashahan
Distt-E.Champaran</t>
  </si>
  <si>
    <t>Nemaji Ansari, Vill- Haruhani, 
P.O- Chandbara, P.S.- Dhaka
Distt- E. Champaran</t>
  </si>
  <si>
    <t>Chand Mohan Chota Kundwa-Chainpur, Distt-E. Champaran</t>
  </si>
  <si>
    <t>Chand Mohan Chota Kundwa-Chainpur, Kundwa Chainpur
Distt-E.Champaran</t>
  </si>
  <si>
    <t>Kharohi Bara Farid, Kundwa-Chainpur, Kundwa Chainpur
Distt-E.Champaran</t>
  </si>
  <si>
    <t>Vill-Ramji Dubey, P.o.- Loukahan 
Via- Dhaka P.S. Dhaka,
Distt- E.Champaran</t>
  </si>
  <si>
    <t>Vill-Raksa, P.o-Dhaka,
P.S.Dhaka, Distt-E.Champaran</t>
  </si>
  <si>
    <t>Vill-Chand Mohan PO-Kundwa Chainpur, PS-Kundwa Chainpur
Distt-E.Champaran</t>
  </si>
  <si>
    <t>Vill-Chichurahiya
P.O-Kukurjari, Via-Karmava Bazar
Distt-E-Champaran</t>
  </si>
  <si>
    <t>Vill-Sukhidih, P.o-Kukurjari
Via-Karmava-Bazar
Distt-E-Champaran</t>
  </si>
  <si>
    <t>Vill-Siswania tola
Ward No-6, P.o-Sugauli
E-Champaran</t>
  </si>
  <si>
    <t>Md. Kamal Khan
Amir Khan Tola, Ward No-12
P.O-Sugauli, E-Champaran</t>
  </si>
  <si>
    <t>Vill+P.O-Bijaie, Via-Bhelwa Circle
Distt-E-Champaran</t>
  </si>
  <si>
    <t>Vill+P.O-Bijaie, Via-Bhelwa Korhi
Distt-E-Champaran</t>
  </si>
  <si>
    <t>Vill-Bijaie, Via-Bhelwa Circle
Distt-E-Champaran</t>
  </si>
  <si>
    <t>Vill-Banjhula, P.O-Kadmava
Via-Ghorasahan, 
Distt-E-Champaran</t>
  </si>
  <si>
    <t>Vill-Pandari, PO-Jamua, Via-Dhaka
Distt-E.Champaran</t>
  </si>
  <si>
    <t>Vill+PO-Katmaliya
Via-Dhala, PS-Shikarganj
Distt-E.Champaran</t>
  </si>
  <si>
    <t>Vill- Barajayram
Via+PS- Dhaka, Distt-E.Champaran</t>
  </si>
  <si>
    <t>Vill+PO-Diphi
Via-Bhelwa,PS-Cheraiya
Distt-E.Champaran</t>
  </si>
  <si>
    <t>Vill-Bikrampur
PO-Bara Jairam
PS-Dhaka, Distt-E.Champaran</t>
  </si>
  <si>
    <t>Vill-Katmaliya
PS-Shikarganj
Via-Dhaka, Distt-E.Champaran</t>
  </si>
  <si>
    <t>Vill+PO-Katmaliya
Via-Dhaka, PS-Shikarganj
Distt-E.Champaran</t>
  </si>
  <si>
    <t>Vill+PO-Bahlolpur
PS-Dhaka, Distt-E.Champaran</t>
  </si>
  <si>
    <t>At+PO+Via-Kundawa Chainpur
PS-Kundawa, Distt-E.Champaran</t>
  </si>
  <si>
    <t>Vill+PO-Sagardina
PS-Chiriya, Distt-E.Champaran</t>
  </si>
  <si>
    <t>Vill+PO-Diphi
Via-Bhelwa, PS-Chiriya
Distt-E.Champaran</t>
  </si>
  <si>
    <t>At-Sekhoona 
PO-Bagha, PS-Ghorashan
Via-Bhelwa Circle 
Distt-Champaran</t>
  </si>
  <si>
    <t>Vill-Shikona
PO-Bagha, Via-Bhelwa Circle
PS-Ghorashahan
Distt-E.Champaran</t>
  </si>
  <si>
    <t>Vill-Retwa, PO-Jaisingpoor
Via+PS-Turkautia
Distt-E.Champaran</t>
  </si>
  <si>
    <t>At-Sekhoona, PO-Bagha
PS-Ghorashan, Via-Bhelwa Circle 
Distt-Champaran</t>
  </si>
  <si>
    <t>Nagar Panchayat Pakari Dayal, Ward NO.-22 Jagatiya, Pakari Dayal, Purvi-Champaran
Distt-E.Champaran</t>
  </si>
  <si>
    <t>Vill+PO-Laxmipur
Via-Chakand, PS-Belaganj
Distt-Gaya</t>
  </si>
  <si>
    <t>Vill- Parsauni,
P.S- Kateya, Distt- Gopalganj</t>
  </si>
  <si>
    <t>Bakshiyat Ara</t>
  </si>
  <si>
    <t>Vill- Nisr Patti, P.O.- Gwal Toli,  P.S.- Abadpur, Distt.- Katihar</t>
  </si>
  <si>
    <r>
      <t xml:space="preserve"> </t>
    </r>
    <r>
      <rPr>
        <b/>
        <sz val="18"/>
        <color indexed="8"/>
        <rFont val="Times New Roman"/>
        <family val="1"/>
      </rPr>
      <t>1st List Of Divorcee Muslim Women For one time Assistance for the year 2013-14</t>
    </r>
  </si>
  <si>
    <t xml:space="preserve">C/o Md. Sharfuddin
Moh-Pokharia, W.No-35, west from Kabristan
PO-Begusarai, Distt-Begusarai
</t>
  </si>
  <si>
    <t>At+PO-Rasauk
Via-Morkahi,Distt-Khagaria</t>
  </si>
  <si>
    <t>Vill-Navtoliya, PO-Rasonk
PS-Morkahi, Distt-Kagharia</t>
  </si>
  <si>
    <t>Hajipur,Ward No.-17
Patel Chowk, PS+PO-Distt-Khagaria, Pin-851204</t>
  </si>
  <si>
    <t>Insan School Compus Kishanganj, PO-Kishanganj
Distt-Kishanganj
Pin-855109</t>
  </si>
  <si>
    <t>Vill-Birniya Chardharya
PO-Sameser,
Via-Bhadurganj
Distt-Kishanganj
Pin-855107</t>
  </si>
  <si>
    <t>Vill-Mirzabagh
Bualadah, PO-Kashibari
Distt-Kishanganj
Pin-855107</t>
  </si>
  <si>
    <t>Vill-Patlawa, PO-Surjapur
Distt-Kishanganj</t>
  </si>
  <si>
    <t>Vill-Pichhla, PO-Sujapur
Distt-Kishanganj</t>
  </si>
  <si>
    <t>Vill-Singhari, Via-Sonta
PO-Singhari, Distt-Kishanganj, Pin-8555107</t>
  </si>
  <si>
    <t>Vill-Tegaharya, Gangi hat
Distt+Via-Kishanganj</t>
  </si>
  <si>
    <t>At-Tegharya,
PO-Natwapara
Via-Distt-Kishanganj</t>
  </si>
  <si>
    <t>Vill-Tegharya
Mahyarpur, PO-Kanhiabari
PS-Kochadhanan
Distt-Kishanganj</t>
  </si>
  <si>
    <t>C/O. Shekh Mustafa
Vill- Hasanpur, P.O- Jagatpur
Via- Ghoghardih
Distt- Madhubani</t>
  </si>
  <si>
    <t>Vill+P.O- Malmal
P.S- Kaluahi,
Distt- Madhubani</t>
  </si>
  <si>
    <t>Vill- Gadhiya, P.O-Rathaus
Via- Kamtaul
Panchayat- Tisi Narsam
P.S+Block- Bisfi
Distt- Madhubani</t>
  </si>
  <si>
    <t>Vill+P.O- Damo,
Via- Basohi, Distt- Madhubani</t>
  </si>
  <si>
    <t>Milki Khanpur, Tararpur, Munger, Pin code.- 813221</t>
  </si>
  <si>
    <t xml:space="preserve">Vill- Churamba, P.O- Munger
P.S- Kotwali, Distt- Munger
</t>
  </si>
  <si>
    <t>Moh: Zair Bahera 
P.O- Basudeopur 
P.S- Kotwali, Distt- Munger</t>
  </si>
  <si>
    <t>Vill-  Hilawarpur 
P.S- Kotwali,  P.O+Distt- Munger, Pin-811201</t>
  </si>
  <si>
    <t>Moh: Kamela Road, Purab Sarai, Ward No. 21, Distt- Munger</t>
  </si>
  <si>
    <t>Vill- Sadhri, 
P.O- Rampur Sadhri, P.S- Orai, Distt- Muzaffarpur</t>
  </si>
  <si>
    <t>Vill- Raypura, P.O- Balukram
P.S+Distt-Muzaffarpur
Pin code.- 843126</t>
  </si>
  <si>
    <t>Vill- Raghunathpur Hinwa, P.O- Dholi, P.S- Samra
Distt-Muzaffarpur</t>
  </si>
  <si>
    <t>Vill- Vishnupur Badhnagri, P.S- Sakra, Distt-Muzaffarpur</t>
  </si>
  <si>
    <t>Sumera Noor Nagar, 
P.O- Ladaura, Block- Kudhni
Distt- Muzarffarpur</t>
  </si>
  <si>
    <t>Vill- Kachchi Sarai, Chakbasu lain, P.O- Ramna, 
P.S- Mithanpur
Distt- Muzaffarpur</t>
  </si>
  <si>
    <t xml:space="preserve">Vill- Mor nisf, P.O- Kerma
Panchayat- Basauli
Distt- Muzaffarpur </t>
  </si>
  <si>
    <t xml:space="preserve">Dhiran  Chapra
P.O- R.K. Ashram bela
P.S- Bela, Distt- Muzaffarpur </t>
  </si>
  <si>
    <t>Vill- Lasandi, P.O- Larsanda
P.S+Distt-Muzaffarpur</t>
  </si>
  <si>
    <t>Moh: Sadih, P.O -Sohsarai
P.S- Sohsarai
Distt- Nalanda - 803118</t>
  </si>
  <si>
    <t>PO+PS-Islampur 
Rana Partab Nagar
Distt-Nalanda, Pin-801303</t>
  </si>
  <si>
    <t>PO+PS-Islampur Ranapratap nagar, Distt-Nalanda</t>
  </si>
  <si>
    <t>Moh:-Dargah Road Naya Mohalla, Hilsa, Distt- Nalanda</t>
  </si>
  <si>
    <t>C/O. Md. Jahangir Mian Pokhri, W.No. 07, Lal Bagh, Sigorhi, Distt- Patna (801110)</t>
  </si>
  <si>
    <t>C/O. Md. Jahangir Ansari Pokhri, W.No. 07, Lal Bagh, Sigorhi, Distt- Patna (801110)</t>
  </si>
  <si>
    <t>Anjum Ara, Near Hanann Sb. Old Azimabad Colony,
P.S. Sultanganj, P.o Mahendrue Patna-6</t>
  </si>
  <si>
    <t>Rubi Khatoon C/o Safo Khan (Shadab Cottage), Katra School, 
P.S. Sultanganj,  P.O.- Mahendrue, 
Patna-6</t>
  </si>
  <si>
    <t>Moh: Sahganj, Lain, Durga Mandir 
P.O- Mahendru, Patna-800006</t>
  </si>
  <si>
    <t>Moh: Dargha Ghera, P.S- Sultanganj 
P.O -Mahendru, Patna-800006</t>
  </si>
  <si>
    <t>Moh: Bakhshi Maidan
P.O -Begumpur, P.S- Chowk
Distt- Patna city, Patna</t>
  </si>
  <si>
    <t>C/O. Hasin Ahmad, choti Bazar Moghar Pura, Patna City, Dsitt- Patna</t>
  </si>
  <si>
    <t>Bans Kothi, Gate No. 95,
Near- Raju Sahab, P.O+P.S- Digha,
Distt- Patna</t>
  </si>
  <si>
    <t>Vill- Diyari, Majhgawan
Via- Kasba
Distt- Purnea</t>
  </si>
  <si>
    <t>Vill- Sighiya
P.O- Runki
Distt- Purnea</t>
  </si>
  <si>
    <t>Moh: Pathantoli
P.O+P.S- Sasaram
Distt- Rohtas,Pin code.- 821115</t>
  </si>
  <si>
    <t>Vill+P.O+P.S- Naukha
Distt- Rohtas,Pin code.- 802215</t>
  </si>
  <si>
    <t>Vill+P.O- Jabra
P.S- Naukha, Distt- Rohtas
Pin code.- 802215</t>
  </si>
  <si>
    <t>Vill- Kumbhi, P.O- Siyank 
P.S- Naukha, Distt- Rohtas
Pin code.- 802219</t>
  </si>
  <si>
    <t>Vill- Kabirganj
P.O- Sasaram,, Distt- Rohtas
Pin code.- 821115</t>
  </si>
  <si>
    <r>
      <rPr>
        <b/>
        <sz val="11"/>
        <color indexed="8"/>
        <rFont val="Times New Roman"/>
        <family val="1"/>
      </rPr>
      <t>Vill- Havaspur,P.O-Jodpura</t>
    </r>
    <r>
      <rPr>
        <sz val="11"/>
        <color indexed="8"/>
        <rFont val="Times New Roman"/>
        <family val="1"/>
      </rPr>
      <t xml:space="preserve"> Distt- Samastipur</t>
    </r>
  </si>
  <si>
    <t xml:space="preserve">Vill- Havaspur,  
P.O- Patory, Distt- Samastipur, </t>
  </si>
  <si>
    <t xml:space="preserve">Vill- Shahpur undi 
P.O- Patory, Distt- Samastipur, </t>
  </si>
  <si>
    <t xml:space="preserve">Vill- Chakaslem
P.O- Patory, Distt- Samastipur, </t>
  </si>
  <si>
    <t xml:space="preserve">Vill- Mukundpur
P.O- Patory, Distt- Samastipur, </t>
  </si>
  <si>
    <t>Vill- Nautan tola, P.O.- Gohpur, Distt.- Siwan 
Pin code.- 841238</t>
  </si>
  <si>
    <t xml:space="preserve">Moh: Shekh, Gali No. 2
Distt.- Siwan </t>
  </si>
  <si>
    <t xml:space="preserve">Vill+P.O- Maghopur
P.S- Bagrahiya,
Distt.- Siwan </t>
  </si>
  <si>
    <t>A/c No.
3317197145</t>
  </si>
  <si>
    <t>A/c No.
3316566308</t>
  </si>
  <si>
    <t>A/c NO.
3316565702</t>
  </si>
  <si>
    <t>A/c No.
3316562246</t>
  </si>
  <si>
    <t>A/c No.
3316570766</t>
  </si>
  <si>
    <t>A/C No. 
3316570121</t>
  </si>
  <si>
    <t>A/c No.
3316569398</t>
  </si>
  <si>
    <t>A/c No.
3308992029</t>
  </si>
  <si>
    <t>A/C No-
3307299705</t>
  </si>
  <si>
    <t>Vill- Vishampur, P.O-Kawadih, 
P.S-Belgaown, Distt- Vaishali-14</t>
  </si>
  <si>
    <t>Vill- Abhwan, P.O. Purkhauli, 
P.S. Vaishali,  Distt- Vaishali</t>
  </si>
  <si>
    <t>A/C No. 33300752900</t>
  </si>
  <si>
    <t>A/C No. 33300753131</t>
  </si>
  <si>
    <t xml:space="preserve">Najavan Khatun </t>
  </si>
  <si>
    <t>A/C No. 33300753335</t>
  </si>
  <si>
    <t>A/c No.
33368700931</t>
  </si>
  <si>
    <t>Mujamil Khatun</t>
  </si>
  <si>
    <t>A/c No.
33368700023</t>
  </si>
  <si>
    <t>A/c No.
33368698819</t>
  </si>
  <si>
    <t>A/c No.
33368699379</t>
  </si>
  <si>
    <t>Hameeda khatun</t>
  </si>
  <si>
    <t>Hadeesha Khatun</t>
  </si>
  <si>
    <t>Masooma Parween</t>
  </si>
  <si>
    <t>Amount</t>
  </si>
  <si>
    <t>Moh: Miyan Mohalla, Purani Shahar W.No. 05
P.O+P.S- Daudnagar
Distt- Aurangabad</t>
  </si>
  <si>
    <t>Moh: Bom road, Ward No. 16
P.O+P.S- Daudnagar
Distt- Aurangabad</t>
  </si>
  <si>
    <t>Moh: Bom road, Ward No. 17
P.O+P.S- Daudnagar
Distt- Aurangabad</t>
  </si>
  <si>
    <t>Vill-Babuganj,  PO-Razapur English, Via-Naya Mohammadpur, Distt-Bhojpur</t>
  </si>
  <si>
    <t>Nurjahan Khatun</t>
  </si>
  <si>
    <t>Shahnaz Parween</t>
  </si>
  <si>
    <t>Hasinah Yasmeen</t>
  </si>
  <si>
    <t>Anwari Khatun</t>
  </si>
  <si>
    <t xml:space="preserve">A/C No.-
2115397
</t>
  </si>
  <si>
    <t>Hena Kausar</t>
  </si>
  <si>
    <t>Zeba Tabassum</t>
  </si>
  <si>
    <t>A/c No. 
449010510000513</t>
  </si>
  <si>
    <t>Ishrat Parween</t>
  </si>
  <si>
    <t>Buni Khatun</t>
  </si>
  <si>
    <t>A/c. No. 231439304</t>
  </si>
  <si>
    <t>Vill.- Kumhra, P.O.- Khudna Rupaspur,
Prakhand-Kodha, Distt.- Katihar- 854303</t>
  </si>
  <si>
    <t xml:space="preserve">Sabra Khatoon </t>
  </si>
  <si>
    <t>Shamma Perveen</t>
  </si>
  <si>
    <t>Mahalak Khatun</t>
  </si>
  <si>
    <t>Shabnam Parvin</t>
  </si>
  <si>
    <t>Bilkis Jahan</t>
  </si>
  <si>
    <t>Hakima Khatun</t>
  </si>
  <si>
    <t xml:space="preserve"> Hajra Khatoon</t>
  </si>
  <si>
    <t>Khurajsha Khatun</t>
  </si>
  <si>
    <t>Rijvana Alam</t>
  </si>
  <si>
    <t>Rafat Khatoon</t>
  </si>
  <si>
    <t>Talat Jahan</t>
  </si>
  <si>
    <t>Ashma Begum</t>
  </si>
  <si>
    <t>Sakara Pravin</t>
  </si>
  <si>
    <t>Naseema Bano</t>
  </si>
  <si>
    <t>Naushaba Khatoon</t>
  </si>
  <si>
    <t>Rizwana Parween</t>
  </si>
  <si>
    <t>Najroon Khatoon</t>
  </si>
  <si>
    <t>Sambul Khatoon</t>
  </si>
  <si>
    <t>Mrs. Hamidan Khatoon</t>
  </si>
  <si>
    <t>Mrs. Rokshna Khatoon</t>
  </si>
  <si>
    <t>Mrs. Koraisa Khatoon</t>
  </si>
  <si>
    <t>Mrs. Jubaida Khatoon</t>
  </si>
  <si>
    <t>Mrs. Hazra Khatoon</t>
  </si>
  <si>
    <t>Mrs. Asgari Khatoon</t>
  </si>
  <si>
    <t>Mrs. Sahida Khatun</t>
  </si>
  <si>
    <t>Mrs. Gulnaj Praveen</t>
  </si>
  <si>
    <t xml:space="preserve">Mrs. Nasar Firdos </t>
  </si>
  <si>
    <t>Mrs. Yashmin Bano</t>
  </si>
  <si>
    <t>Mrs Sabana Praveen</t>
  </si>
  <si>
    <t>Mrs. Nikhat Khatoon</t>
  </si>
  <si>
    <t>Mrs. Yasmin Parween</t>
  </si>
  <si>
    <t>Vill+P.O.+P.S.-Falka, Distt- Katihar</t>
  </si>
  <si>
    <t>Vill-Agthu,P.o-Chakand
P.S-Belaganj, Distt-Gaya</t>
  </si>
  <si>
    <t>Vill-Agthu, P.o-Chakand
P.S-Belaganj, Distt-Gaya</t>
  </si>
  <si>
    <t>Vill+P.o-Belhari
P.S-Belaganj, Distt-Gaya</t>
  </si>
  <si>
    <t>Vill-Khaira, P.O-Adarchak
P.S-Dumariya, Distt-Gaya</t>
  </si>
  <si>
    <t>Abdul Kayum,  New Calcutta Store Panchaayati Akhara, Distt-Gaya</t>
  </si>
  <si>
    <t>Onkar Vastaralay, Gani Market Gait, G.B.Road
Distt-Gaya</t>
  </si>
  <si>
    <t>Zeenat Aganbari, Jama Masjid Road, P.S.Kotwali.
Distt-Gaya</t>
  </si>
  <si>
    <t>Salma Khatoon, 
C/o-Dr.Haidar,
Near-Madarsa Iqbal Nagar, Distt-Gaya</t>
  </si>
  <si>
    <t>Moh-Ghugharitar, W.No.-45
P.O.-Chand Chaura
P.S.-Civil line, Distt-Gaya</t>
  </si>
  <si>
    <t>Panchaayati Akhara, 
Taj Colony, Buniyadganj, Gaya, Distt-Gaya</t>
  </si>
  <si>
    <t>Rozi, C/o-Enam Bhaee
Aam Tola, Jagdishpur
Distt-Gaya</t>
  </si>
  <si>
    <t>Rizwana Khatoon, Paraiya Bazar, Ajamt Ganj,
PS-Paraiya, Distt-Gaya</t>
  </si>
  <si>
    <t>Vill+P.o-Belhari, 
P.S-Belaganj, Distt-Gaya</t>
  </si>
  <si>
    <t>Vill-Ranapur, PO-Chakand
PS-Chandopati, Distt-Gaya</t>
  </si>
  <si>
    <t>Vill-Gopalpur, P.S.+P.O-Shearghati, Distt-Gaya</t>
  </si>
  <si>
    <t>Moh:-Ghughari Tard, 
Ward-45, Chandchaura 
P.S. Civil line, Distt-Gaya</t>
  </si>
  <si>
    <t>Moh:-West Serai, Jama Masjid Road, Distt-Gaya
Pin-823001</t>
  </si>
  <si>
    <t>Moh:-Ghughari Tard,
Ward-45, Chandchaura 
P.S. Civil line, Distt-Gaya</t>
  </si>
  <si>
    <t>Vill-Chand, Wajidpur
P.O-Belaganj, Distt-Gaya</t>
  </si>
  <si>
    <t>At-Khaindal,P.O-Vishunpura
Distt-Gaya</t>
  </si>
  <si>
    <t>Vill-Shekhar Bigha,
P.O-Kanchanwa
Belaganj, Distt-Gaya</t>
  </si>
  <si>
    <t>Farida Khatoon, Late-Md. Shahru, Vill+P.o-Yadauti
Belaganj, Distt-Gaya</t>
  </si>
  <si>
    <t>Rukshana, Md. Haroon
Vill-+P.O-Belaganj
Distt-Gaya</t>
  </si>
  <si>
    <t>Vill-Sheikh Bigha
P.O.-Kanchanwa
Belaganj, Distt-Gaya</t>
  </si>
  <si>
    <t>Vill-Hasanpur
PO-Belaganj, Distt-Gaya</t>
  </si>
  <si>
    <t>Vill-Chhawni
PO+PS-Tikari, Distt-Gaya</t>
  </si>
  <si>
    <t>Vill-Bunda Bigha
P.O-Kurmawan
P.S-Barachatti, Distt-Gaya</t>
  </si>
  <si>
    <t>Vill-Gudru, PO-Pakri
PS-Gurua, Distt-Gaya</t>
  </si>
  <si>
    <t>Md. Aftab Alam,
Vill-Belaganj Pan Par, 
P.O-Belaganj, Distt-Gaya</t>
  </si>
  <si>
    <t>Seraj Maulana
(Du-A-Taweez) Wala
Neem Gali, Panchayati-Akhara, Distt-Gaya</t>
  </si>
  <si>
    <t>C/o Ashique Bhai, Vai,,Jagdispur, Aaintola,
Distt-Gaya</t>
  </si>
  <si>
    <t>C/o-Gowal Bigha, Jama Masjid, PS-Civil Line, Gaya
Distt- Gaya</t>
  </si>
  <si>
    <t>Vill-Babu Bigha,
P.O-Bishunpura
Via-Cheriki, Distt-Gaya</t>
  </si>
  <si>
    <t>Vill-Hemjapur, P.O-Sherghati 
P.S- Amas, Distt-Gaya</t>
  </si>
  <si>
    <t>Vill-Islam Nagar, Zhoparpatti
P.O-Sherghati, P.S- Amas
Distt-Gaya</t>
  </si>
  <si>
    <t>Vill-Bhikhanpura
P.O- Sr. Rampur
P.O-Sherghati, Distt-Gaya</t>
  </si>
  <si>
    <t>Babu Bigha, P.O-Bishunpura
Via-Cherki, Distt-Gaya</t>
  </si>
  <si>
    <t>Samina Khatoon, C/o-Bank Baboo, Motiyaghat
Distt-Gaya</t>
  </si>
  <si>
    <t>Bankey Gali, Panchayati Akhara, Distt-Gaya</t>
  </si>
  <si>
    <t>Baby farida, C/oSultan Balu thika, Bankegully Akhara
Distt-Gaya</t>
  </si>
  <si>
    <t>Moh:- Aliganj, Road-10-B
P.S-Chandouti, P.O-Gaya
Distt-Gaya</t>
  </si>
  <si>
    <t>Vill-Hemjapur, Jail Road
P.O-Sherghati , P.S- Amas
Distt-Gaya</t>
  </si>
  <si>
    <t>C/O Sultan Contractor
Bankey Gali, Panchayati Akhara, Distt-Gaya</t>
  </si>
  <si>
    <t>Zainab Parween
C/o Md. Aftab &amp; Fraz
Jagdishpur, Near, Aamtola Abgilla, Distt-Gaya</t>
  </si>
  <si>
    <t>Vill-Baida, PO- Sherghati
Anchal-Anas, Distt-Gaya</t>
  </si>
  <si>
    <t>Vill-Batashpur, PO-Bara Kala
Thano Koths, Distt-Gaya</t>
  </si>
  <si>
    <t>Vill+P.O-Laxmipur
P.S-Belaganj, Via-Chakand
Distt-Gaya</t>
  </si>
  <si>
    <t>At-Pratapi, Bara Chhatti,
Distt-Gaya</t>
  </si>
  <si>
    <t>Gajara-Gadh, Bara Chatti
Distt-Gaya</t>
  </si>
  <si>
    <t>Vill-Jahangira, Po+P.S-Barachatti, Distt-Gaya</t>
  </si>
  <si>
    <t>Vill-Khaneta, P.O+P.S-Bela
Distt-Gaya</t>
  </si>
  <si>
    <t>Vill-Bajarkar, P.O-Sarwan Bazar, P.S-Barachatti
Distt-Gaya</t>
  </si>
  <si>
    <t>Vill-P.O-Laxmipur
Vila-Chakand, P.S-Belaganj
Distt-Gaya</t>
  </si>
  <si>
    <t>Vill-P.O-Laxmipur
Vila-Chakand, P.S-Chakand
Distt-Gaya</t>
  </si>
  <si>
    <t>Moh:-Bramsat Tank
W.No-45, P.O-Chand Chaura
P.S-Civil Line, Distt-Gaya</t>
  </si>
  <si>
    <t>Vill-Mushena, P.O-Kurmava
P.S-Barachatti, Distt-Gaya</t>
  </si>
  <si>
    <t>Vill-Bazarkar, P.O-Sarwan Bazar, P.S-Barachatti
Distt-Gaya</t>
  </si>
  <si>
    <t>Panchaayati Akhara, Taj Colony, Buniyadganj,Gaya
Distt-Gaya</t>
  </si>
  <si>
    <t>Vill-Bhagwati, P.O-Sarkhi Bazar, Bazar, P.S-Barachatti
Distt-Gaya</t>
  </si>
  <si>
    <t>Vill-P.O-Laxmipur
Via-Chakand, P.S-Belaganj
Distt-Gaya</t>
  </si>
  <si>
    <t>At-Gajargarh, P.O-Barachatti
Distt-Gaya</t>
  </si>
  <si>
    <t>Vill-P.O-Laxmipur
Via-Chakand, P.S-Chakand
Distt-Gaya</t>
  </si>
  <si>
    <t>Vill-P.O-Laxmipur
Vila-Chakand, P.S-Belagunj
Distt-Gaya</t>
  </si>
  <si>
    <t>Vill-P.O-Laxmipur
Vila-Chakad, P.S-Belaganj
Distt-Gaya</t>
  </si>
  <si>
    <t>Vill-Banshibigha
PS-Belaganj, Distt-Gaya</t>
  </si>
  <si>
    <t>Vill-Panch Mahal
PO-Silaunja, PS-Belaganj
Distt-Gaya</t>
  </si>
  <si>
    <t>Vill-Khap, PO-Cheriki
PS-Cheriki, Distt-Gaya</t>
  </si>
  <si>
    <t>Vill-Chhawni, PO+PS-Tikari
Distt-Gaya</t>
  </si>
  <si>
    <t>Vill-Parrouna, PO+PS-Loriya, Distt-W.Champaran</t>
  </si>
  <si>
    <t>Vill- Islampur, P.O-Baltola
Panchayat-Hathwara,
P.S.-Falka,  Distt.- Katihar.</t>
  </si>
  <si>
    <t>Vill- Nisr Patti, P.O.- Gwal Toli, P.S.- Abadpur, Distt.- Katihar</t>
  </si>
  <si>
    <t>Vill.- Maltipur, P.O- Sankila 
P.S.- Abadpur, Prakhand- Barsoi, Distt.- Katihar.</t>
  </si>
  <si>
    <t>Vill.- Gawaltoli, P.O.- Gawaltoli,P.S.- Abadpur Distt.- Katihar</t>
  </si>
  <si>
    <t>Late- C/o Chaudhary
Jamil Ahmad</t>
  </si>
  <si>
    <t>Patna tent Agency, New Khajbanna Raod, Patthar ki Masjid, P.O- Mahendru, Patna-6</t>
  </si>
  <si>
    <t>Mrs. Shaista Khatoon</t>
  </si>
  <si>
    <t>Mrs Masina Khatoon</t>
  </si>
  <si>
    <t>Mrs. Akhatari Khatun</t>
  </si>
  <si>
    <t>Musmat Saida Khatun</t>
  </si>
  <si>
    <t>Azmati Khanam</t>
  </si>
  <si>
    <t>Mrs. Tara Khatoon</t>
  </si>
  <si>
    <t>Hajrati Begam</t>
  </si>
  <si>
    <t>Razina Khatoon</t>
  </si>
  <si>
    <t>Navesa Khatun</t>
  </si>
  <si>
    <t>Smt. Rajiya Khatoon</t>
  </si>
  <si>
    <t>A/C No. 1509</t>
  </si>
  <si>
    <t>Moh: Isopur, Phulwari Sahrif, Distt- Patna- 801505</t>
  </si>
  <si>
    <t>Vill- Nagwa, P.O.- Charauli
P.S- Bhagwanpur hatt, Distt.- Siwan Pin code.- 841238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</si>
</sst>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</font>
    <font>
      <sz val="23"/>
      <color indexed="8"/>
      <name val="Times New Roman"/>
      <family val="1"/>
    </font>
    <font>
      <sz val="14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indexed="8"/>
      <name val="Times New Roman"/>
      <family val="1"/>
    </font>
    <font>
      <u/>
      <sz val="11"/>
      <color indexed="12"/>
      <name val="Calibri"/>
      <family val="2"/>
    </font>
    <font>
      <sz val="11"/>
      <color theme="1"/>
      <name val="Times New Roman"/>
      <family val="1"/>
    </font>
    <font>
      <u/>
      <sz val="11"/>
      <color indexed="12"/>
      <name val="Times New Roman"/>
      <family val="1"/>
    </font>
    <font>
      <b/>
      <sz val="11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20"/>
      <color indexed="8"/>
      <name val="Times New Roman"/>
      <family val="1"/>
    </font>
    <font>
      <b/>
      <sz val="2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rgb="FFFF0000"/>
      <name val="Calibri"/>
      <family val="2"/>
      <scheme val="minor"/>
    </font>
    <font>
      <b/>
      <i/>
      <sz val="9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8"/>
      <color indexed="8"/>
      <name val="Times New Roman"/>
      <family val="1"/>
    </font>
    <font>
      <sz val="11"/>
      <name val="Times New Roman"/>
      <family val="1"/>
    </font>
    <font>
      <b/>
      <sz val="1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4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vertical="center"/>
    </xf>
    <xf numFmtId="0" fontId="7" fillId="0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8" fillId="0" borderId="0" xfId="1" applyFont="1" applyBorder="1" applyAlignment="1" applyProtection="1">
      <alignment vertical="center"/>
    </xf>
    <xf numFmtId="0" fontId="6" fillId="0" borderId="4" xfId="1" applyBorder="1" applyAlignment="1" applyProtection="1">
      <alignment vertical="center"/>
    </xf>
    <xf numFmtId="0" fontId="21" fillId="5" borderId="0" xfId="0" applyFont="1" applyFill="1"/>
    <xf numFmtId="0" fontId="7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/>
    </xf>
    <xf numFmtId="0" fontId="6" fillId="4" borderId="1" xfId="1" applyFill="1" applyBorder="1" applyAlignment="1" applyProtection="1">
      <alignment vertical="center"/>
    </xf>
    <xf numFmtId="0" fontId="0" fillId="4" borderId="0" xfId="0" applyFill="1"/>
    <xf numFmtId="0" fontId="6" fillId="0" borderId="1" xfId="1" applyBorder="1" applyAlignment="1" applyProtection="1"/>
    <xf numFmtId="0" fontId="2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vertical="center"/>
    </xf>
    <xf numFmtId="0" fontId="10" fillId="0" borderId="5" xfId="0" applyFont="1" applyBorder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top"/>
    </xf>
    <xf numFmtId="0" fontId="7" fillId="0" borderId="1" xfId="0" applyFont="1" applyBorder="1" applyAlignment="1">
      <alignment horizontal="right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left" vertical="center"/>
    </xf>
    <xf numFmtId="49" fontId="23" fillId="0" borderId="1" xfId="0" applyNumberFormat="1" applyFont="1" applyBorder="1" applyAlignment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vertical="center" wrapText="1"/>
    </xf>
    <xf numFmtId="49" fontId="23" fillId="0" borderId="0" xfId="0" applyNumberFormat="1" applyFont="1" applyBorder="1" applyAlignment="1"/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left" vertical="center" wrapText="1"/>
    </xf>
    <xf numFmtId="1" fontId="28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6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6" fillId="0" borderId="1" xfId="1" applyBorder="1" applyAlignment="1" applyProtection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248518</xdr:colOff>
      <xdr:row>46</xdr:row>
      <xdr:rowOff>0</xdr:rowOff>
    </xdr:from>
    <xdr:to>
      <xdr:col>3</xdr:col>
      <xdr:colOff>39</xdr:colOff>
      <xdr:row>46</xdr:row>
      <xdr:rowOff>8283</xdr:rowOff>
    </xdr:to>
    <xdr:cxnSp macro="">
      <xdr:nvCxnSpPr>
        <xdr:cNvPr id="3" name="Straight Connector 2"/>
        <xdr:cNvCxnSpPr/>
      </xdr:nvCxnSpPr>
      <xdr:spPr>
        <a:xfrm>
          <a:off x="2062409" y="9823174"/>
          <a:ext cx="496956" cy="828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4"/>
  <sheetViews>
    <sheetView view="pageBreakPreview" zoomScale="115" zoomScaleSheetLayoutView="115" workbookViewId="0">
      <selection activeCell="B4" sqref="B4"/>
    </sheetView>
  </sheetViews>
  <sheetFormatPr defaultRowHeight="15"/>
  <cols>
    <col min="1" max="1" width="6.42578125" customWidth="1"/>
    <col min="2" max="2" width="22.140625" customWidth="1"/>
    <col min="3" max="3" width="12.5703125" customWidth="1"/>
    <col min="4" max="4" width="10.85546875" customWidth="1"/>
    <col min="5" max="5" width="14.7109375" customWidth="1"/>
    <col min="6" max="6" width="0.140625" customWidth="1"/>
    <col min="7" max="7" width="9.140625" hidden="1" customWidth="1"/>
  </cols>
  <sheetData>
    <row r="1" spans="1:7" ht="48.75" customHeight="1">
      <c r="A1" s="87" t="s">
        <v>5512</v>
      </c>
      <c r="B1" s="87"/>
      <c r="C1" s="87"/>
      <c r="D1" s="87"/>
      <c r="E1" s="87"/>
      <c r="F1" s="37"/>
    </row>
    <row r="2" spans="1:7" ht="18.75" customHeight="1">
      <c r="A2" s="89" t="s">
        <v>0</v>
      </c>
      <c r="B2" s="91" t="s">
        <v>99</v>
      </c>
      <c r="C2" s="93" t="s">
        <v>314</v>
      </c>
      <c r="D2" s="93" t="s">
        <v>332</v>
      </c>
      <c r="E2" s="95" t="s">
        <v>100</v>
      </c>
      <c r="F2" s="34"/>
    </row>
    <row r="3" spans="1:7" ht="23.25" customHeight="1">
      <c r="A3" s="90"/>
      <c r="B3" s="92"/>
      <c r="C3" s="94"/>
      <c r="D3" s="94"/>
      <c r="E3" s="96"/>
      <c r="F3" s="35"/>
    </row>
    <row r="4" spans="1:7" ht="16.5" customHeight="1">
      <c r="A4" s="3">
        <v>1</v>
      </c>
      <c r="B4" s="5" t="s">
        <v>101</v>
      </c>
      <c r="C4" s="3">
        <v>7</v>
      </c>
      <c r="D4" s="3">
        <v>15</v>
      </c>
      <c r="E4" s="3">
        <f>SUM(C4:D4)</f>
        <v>22</v>
      </c>
      <c r="F4" s="3"/>
    </row>
    <row r="5" spans="1:7" ht="16.5" customHeight="1">
      <c r="A5" s="3">
        <v>2</v>
      </c>
      <c r="B5" s="4" t="s">
        <v>102</v>
      </c>
      <c r="C5" s="3">
        <v>10</v>
      </c>
      <c r="D5" s="3">
        <v>2</v>
      </c>
      <c r="E5" s="3">
        <f>SUM(C5:D5)</f>
        <v>12</v>
      </c>
      <c r="F5" s="3"/>
    </row>
    <row r="6" spans="1:7" ht="16.5" customHeight="1">
      <c r="A6" s="3">
        <v>3</v>
      </c>
      <c r="B6" s="4" t="s">
        <v>103</v>
      </c>
      <c r="C6" s="3">
        <v>209</v>
      </c>
      <c r="D6" s="3">
        <v>90</v>
      </c>
      <c r="E6" s="3">
        <f t="shared" ref="E6:E41" si="0">SUM(C6:D6)</f>
        <v>299</v>
      </c>
      <c r="F6" s="3"/>
    </row>
    <row r="7" spans="1:7" ht="16.5" customHeight="1">
      <c r="A7" s="3">
        <v>4</v>
      </c>
      <c r="B7" s="27" t="s">
        <v>104</v>
      </c>
      <c r="C7" s="3">
        <v>13</v>
      </c>
      <c r="D7" s="3">
        <v>26</v>
      </c>
      <c r="E7" s="3">
        <f t="shared" si="0"/>
        <v>39</v>
      </c>
      <c r="F7" s="3"/>
    </row>
    <row r="8" spans="1:7" ht="16.5" customHeight="1">
      <c r="A8" s="3">
        <v>5</v>
      </c>
      <c r="B8" s="5" t="s">
        <v>105</v>
      </c>
      <c r="C8" s="3">
        <v>11</v>
      </c>
      <c r="D8" s="3">
        <v>78</v>
      </c>
      <c r="E8" s="3">
        <f t="shared" si="0"/>
        <v>89</v>
      </c>
      <c r="F8" s="3"/>
    </row>
    <row r="9" spans="1:7" ht="16.5" customHeight="1">
      <c r="A9" s="3">
        <v>6</v>
      </c>
      <c r="B9" s="5" t="s">
        <v>106</v>
      </c>
      <c r="C9" s="13">
        <v>102</v>
      </c>
      <c r="D9" s="13">
        <v>84</v>
      </c>
      <c r="E9" s="3">
        <f t="shared" si="0"/>
        <v>186</v>
      </c>
      <c r="F9" s="3"/>
    </row>
    <row r="10" spans="1:7" ht="16.5" customHeight="1">
      <c r="A10" s="3">
        <v>7</v>
      </c>
      <c r="B10" s="5" t="s">
        <v>107</v>
      </c>
      <c r="C10" s="3">
        <v>11</v>
      </c>
      <c r="D10" s="3">
        <v>4</v>
      </c>
      <c r="E10" s="3">
        <f t="shared" si="0"/>
        <v>15</v>
      </c>
      <c r="F10" s="3"/>
    </row>
    <row r="11" spans="1:7" s="32" customFormat="1" ht="16.5" customHeight="1">
      <c r="A11" s="30">
        <v>8</v>
      </c>
      <c r="B11" s="31" t="s">
        <v>108</v>
      </c>
      <c r="C11" s="30">
        <v>4</v>
      </c>
      <c r="D11" s="30">
        <v>4</v>
      </c>
      <c r="E11" s="30">
        <f t="shared" si="0"/>
        <v>8</v>
      </c>
      <c r="F11" s="30"/>
    </row>
    <row r="12" spans="1:7" ht="16.5" customHeight="1">
      <c r="A12" s="3">
        <v>9</v>
      </c>
      <c r="B12" s="5" t="s">
        <v>109</v>
      </c>
      <c r="C12" s="3">
        <v>11</v>
      </c>
      <c r="D12" s="3">
        <v>8</v>
      </c>
      <c r="E12" s="3">
        <f t="shared" si="0"/>
        <v>19</v>
      </c>
      <c r="F12" s="3"/>
    </row>
    <row r="13" spans="1:7" ht="16.5" customHeight="1">
      <c r="A13" s="3">
        <v>10</v>
      </c>
      <c r="B13" s="5" t="s">
        <v>110</v>
      </c>
      <c r="C13" s="3">
        <v>84</v>
      </c>
      <c r="D13" s="3">
        <v>10</v>
      </c>
      <c r="E13" s="3">
        <f t="shared" si="0"/>
        <v>94</v>
      </c>
      <c r="F13" s="3"/>
    </row>
    <row r="14" spans="1:7" ht="16.5" customHeight="1">
      <c r="A14" s="3">
        <v>11</v>
      </c>
      <c r="B14" s="5" t="s">
        <v>111</v>
      </c>
      <c r="C14" s="3">
        <v>267</v>
      </c>
      <c r="D14" s="3">
        <v>296</v>
      </c>
      <c r="E14" s="3">
        <f t="shared" si="0"/>
        <v>563</v>
      </c>
      <c r="F14" s="3"/>
    </row>
    <row r="15" spans="1:7" ht="16.5" customHeight="1">
      <c r="A15" s="3">
        <v>12</v>
      </c>
      <c r="B15" s="5" t="s">
        <v>112</v>
      </c>
      <c r="C15" s="3">
        <v>105</v>
      </c>
      <c r="D15" s="3">
        <v>69</v>
      </c>
      <c r="E15" s="3">
        <f>SUM(C15:D15)</f>
        <v>174</v>
      </c>
      <c r="F15" s="3"/>
      <c r="G15" s="3">
        <v>0</v>
      </c>
    </row>
    <row r="16" spans="1:7" ht="16.5" customHeight="1">
      <c r="A16" s="3">
        <v>13</v>
      </c>
      <c r="B16" s="5" t="s">
        <v>113</v>
      </c>
      <c r="C16" s="3">
        <v>10</v>
      </c>
      <c r="D16" s="3">
        <v>12</v>
      </c>
      <c r="E16" s="3">
        <f t="shared" si="0"/>
        <v>22</v>
      </c>
      <c r="F16" s="3"/>
    </row>
    <row r="17" spans="1:6" ht="16.5" customHeight="1">
      <c r="A17" s="3">
        <v>14</v>
      </c>
      <c r="B17" s="5" t="s">
        <v>114</v>
      </c>
      <c r="C17" s="3">
        <v>2</v>
      </c>
      <c r="D17" s="3">
        <v>1</v>
      </c>
      <c r="E17" s="3">
        <f t="shared" si="0"/>
        <v>3</v>
      </c>
      <c r="F17" s="3"/>
    </row>
    <row r="18" spans="1:6" ht="16.5" customHeight="1">
      <c r="A18" s="3">
        <v>15</v>
      </c>
      <c r="B18" s="5" t="s">
        <v>115</v>
      </c>
      <c r="C18" s="3">
        <v>0</v>
      </c>
      <c r="D18" s="3">
        <v>6</v>
      </c>
      <c r="E18" s="3">
        <f t="shared" si="0"/>
        <v>6</v>
      </c>
      <c r="F18" s="3"/>
    </row>
    <row r="19" spans="1:6" ht="16.5" customHeight="1">
      <c r="A19" s="3">
        <v>16</v>
      </c>
      <c r="B19" s="5" t="s">
        <v>116</v>
      </c>
      <c r="C19" s="3">
        <v>4</v>
      </c>
      <c r="D19" s="3">
        <v>0</v>
      </c>
      <c r="E19" s="3">
        <f t="shared" si="0"/>
        <v>4</v>
      </c>
      <c r="F19" s="3"/>
    </row>
    <row r="20" spans="1:6" ht="16.5" customHeight="1">
      <c r="A20" s="3">
        <v>17</v>
      </c>
      <c r="B20" s="5" t="s">
        <v>117</v>
      </c>
      <c r="C20" s="3">
        <v>12</v>
      </c>
      <c r="D20" s="3">
        <v>101</v>
      </c>
      <c r="E20" s="3">
        <f t="shared" si="0"/>
        <v>113</v>
      </c>
      <c r="F20" s="3"/>
    </row>
    <row r="21" spans="1:6" ht="16.5" customHeight="1">
      <c r="A21" s="3">
        <v>18</v>
      </c>
      <c r="B21" s="5" t="s">
        <v>118</v>
      </c>
      <c r="C21" s="3">
        <v>9</v>
      </c>
      <c r="D21" s="3">
        <v>13</v>
      </c>
      <c r="E21" s="3">
        <f t="shared" si="0"/>
        <v>22</v>
      </c>
      <c r="F21" s="3"/>
    </row>
    <row r="22" spans="1:6" ht="16.5" customHeight="1">
      <c r="A22" s="3">
        <v>19</v>
      </c>
      <c r="B22" s="5" t="s">
        <v>119</v>
      </c>
      <c r="C22" s="3">
        <v>23</v>
      </c>
      <c r="D22" s="3">
        <v>50</v>
      </c>
      <c r="E22" s="3">
        <f t="shared" si="0"/>
        <v>73</v>
      </c>
      <c r="F22" s="3"/>
    </row>
    <row r="23" spans="1:6" ht="16.5" customHeight="1">
      <c r="A23" s="3">
        <v>20</v>
      </c>
      <c r="B23" s="5" t="s">
        <v>120</v>
      </c>
      <c r="C23" s="3">
        <v>14</v>
      </c>
      <c r="D23" s="3">
        <v>0</v>
      </c>
      <c r="E23" s="3">
        <f t="shared" si="0"/>
        <v>14</v>
      </c>
      <c r="F23" s="3"/>
    </row>
    <row r="24" spans="1:6" ht="16.5" customHeight="1">
      <c r="A24" s="3">
        <v>21</v>
      </c>
      <c r="B24" s="5" t="s">
        <v>121</v>
      </c>
      <c r="C24" s="3">
        <v>4</v>
      </c>
      <c r="D24" s="3">
        <v>2</v>
      </c>
      <c r="E24" s="3">
        <f t="shared" si="0"/>
        <v>6</v>
      </c>
      <c r="F24" s="3"/>
    </row>
    <row r="25" spans="1:6" ht="16.5" customHeight="1">
      <c r="A25" s="13">
        <v>22</v>
      </c>
      <c r="B25" s="5" t="s">
        <v>122</v>
      </c>
      <c r="C25" s="13">
        <v>11</v>
      </c>
      <c r="D25" s="13">
        <v>129</v>
      </c>
      <c r="E25" s="3">
        <f t="shared" si="0"/>
        <v>140</v>
      </c>
      <c r="F25" s="3"/>
    </row>
    <row r="26" spans="1:6" ht="16.5" customHeight="1">
      <c r="A26" s="3">
        <v>23</v>
      </c>
      <c r="B26" s="81" t="s">
        <v>123</v>
      </c>
      <c r="C26" s="3">
        <v>6</v>
      </c>
      <c r="D26" s="3">
        <v>8</v>
      </c>
      <c r="E26" s="3">
        <f t="shared" si="0"/>
        <v>14</v>
      </c>
      <c r="F26" s="3"/>
    </row>
    <row r="27" spans="1:6" ht="16.5" customHeight="1">
      <c r="A27" s="3">
        <v>24</v>
      </c>
      <c r="B27" s="5" t="s">
        <v>124</v>
      </c>
      <c r="C27" s="3">
        <v>29</v>
      </c>
      <c r="D27" s="3">
        <v>5</v>
      </c>
      <c r="E27" s="3">
        <f t="shared" si="0"/>
        <v>34</v>
      </c>
      <c r="F27" s="3"/>
    </row>
    <row r="28" spans="1:6" s="32" customFormat="1" ht="16.5" customHeight="1">
      <c r="A28" s="30">
        <v>25</v>
      </c>
      <c r="B28" s="36" t="s">
        <v>125</v>
      </c>
      <c r="C28" s="30">
        <v>10</v>
      </c>
      <c r="D28" s="30">
        <v>2</v>
      </c>
      <c r="E28" s="30">
        <f t="shared" si="0"/>
        <v>12</v>
      </c>
      <c r="F28" s="30"/>
    </row>
    <row r="29" spans="1:6" ht="16.5" customHeight="1">
      <c r="A29" s="3">
        <v>26</v>
      </c>
      <c r="B29" s="5" t="s">
        <v>126</v>
      </c>
      <c r="C29" s="3">
        <v>4</v>
      </c>
      <c r="D29" s="3">
        <v>4</v>
      </c>
      <c r="E29" s="3">
        <v>8</v>
      </c>
      <c r="F29" s="3"/>
    </row>
    <row r="30" spans="1:6" ht="16.5" customHeight="1">
      <c r="A30" s="3">
        <v>27</v>
      </c>
      <c r="B30" s="5" t="s">
        <v>127</v>
      </c>
      <c r="C30" s="3">
        <v>73</v>
      </c>
      <c r="D30" s="3">
        <v>59</v>
      </c>
      <c r="E30" s="3">
        <f t="shared" si="0"/>
        <v>132</v>
      </c>
      <c r="F30" s="3"/>
    </row>
    <row r="31" spans="1:6" ht="16.5" customHeight="1">
      <c r="A31" s="3">
        <v>28</v>
      </c>
      <c r="B31" s="5" t="s">
        <v>128</v>
      </c>
      <c r="C31" s="3">
        <v>56</v>
      </c>
      <c r="D31" s="3">
        <v>359</v>
      </c>
      <c r="E31" s="3">
        <f t="shared" si="0"/>
        <v>415</v>
      </c>
      <c r="F31" s="3"/>
    </row>
    <row r="32" spans="1:6" ht="16.5" customHeight="1">
      <c r="A32" s="3">
        <v>29</v>
      </c>
      <c r="B32" s="5" t="s">
        <v>129</v>
      </c>
      <c r="C32" s="3">
        <v>95</v>
      </c>
      <c r="D32" s="3">
        <v>6</v>
      </c>
      <c r="E32" s="3">
        <f t="shared" si="0"/>
        <v>101</v>
      </c>
      <c r="F32" s="3"/>
    </row>
    <row r="33" spans="1:6" ht="16.5" customHeight="1">
      <c r="A33" s="3">
        <v>30</v>
      </c>
      <c r="B33" s="5" t="s">
        <v>130</v>
      </c>
      <c r="C33" s="3">
        <v>34</v>
      </c>
      <c r="D33" s="3">
        <v>33</v>
      </c>
      <c r="E33" s="3">
        <f t="shared" si="0"/>
        <v>67</v>
      </c>
      <c r="F33" s="3"/>
    </row>
    <row r="34" spans="1:6" ht="16.5" customHeight="1">
      <c r="A34" s="3">
        <v>31</v>
      </c>
      <c r="B34" s="5" t="s">
        <v>131</v>
      </c>
      <c r="C34" s="3">
        <v>161</v>
      </c>
      <c r="D34" s="3">
        <v>4</v>
      </c>
      <c r="E34" s="3">
        <f t="shared" si="0"/>
        <v>165</v>
      </c>
      <c r="F34" s="3"/>
    </row>
    <row r="35" spans="1:6" ht="16.5" customHeight="1">
      <c r="A35" s="3">
        <v>32</v>
      </c>
      <c r="B35" s="33" t="s">
        <v>132</v>
      </c>
      <c r="C35" s="3">
        <v>3</v>
      </c>
      <c r="D35" s="3">
        <v>3</v>
      </c>
      <c r="E35" s="3">
        <f t="shared" si="0"/>
        <v>6</v>
      </c>
      <c r="F35" s="3"/>
    </row>
    <row r="36" spans="1:6" ht="16.5" customHeight="1">
      <c r="A36" s="3">
        <v>33</v>
      </c>
      <c r="B36" s="5" t="s">
        <v>133</v>
      </c>
      <c r="C36" s="3">
        <v>13</v>
      </c>
      <c r="D36" s="3">
        <v>5</v>
      </c>
      <c r="E36" s="3">
        <f t="shared" si="0"/>
        <v>18</v>
      </c>
      <c r="F36" s="3"/>
    </row>
    <row r="37" spans="1:6" ht="16.5" customHeight="1">
      <c r="A37" s="3">
        <v>34</v>
      </c>
      <c r="B37" s="5" t="s">
        <v>134</v>
      </c>
      <c r="C37" s="3">
        <v>175</v>
      </c>
      <c r="D37" s="3">
        <v>50</v>
      </c>
      <c r="E37" s="3">
        <f t="shared" si="0"/>
        <v>225</v>
      </c>
      <c r="F37" s="3"/>
    </row>
    <row r="38" spans="1:6" ht="16.5" customHeight="1">
      <c r="A38" s="3">
        <v>35</v>
      </c>
      <c r="B38" s="5" t="s">
        <v>135</v>
      </c>
      <c r="C38" s="3">
        <v>7</v>
      </c>
      <c r="D38" s="3">
        <v>5</v>
      </c>
      <c r="E38" s="3">
        <f t="shared" si="0"/>
        <v>12</v>
      </c>
      <c r="F38" s="3"/>
    </row>
    <row r="39" spans="1:6" ht="16.5" customHeight="1">
      <c r="A39" s="3">
        <v>36</v>
      </c>
      <c r="B39" s="5" t="s">
        <v>136</v>
      </c>
      <c r="C39" s="3">
        <v>91</v>
      </c>
      <c r="D39" s="3">
        <v>111</v>
      </c>
      <c r="E39" s="3">
        <f t="shared" si="0"/>
        <v>202</v>
      </c>
      <c r="F39" s="3"/>
    </row>
    <row r="40" spans="1:6" ht="16.5" customHeight="1">
      <c r="A40" s="3">
        <v>37</v>
      </c>
      <c r="B40" s="5" t="s">
        <v>137</v>
      </c>
      <c r="C40" s="3">
        <v>108</v>
      </c>
      <c r="D40" s="3">
        <v>4</v>
      </c>
      <c r="E40" s="3">
        <f t="shared" si="0"/>
        <v>112</v>
      </c>
      <c r="F40" s="3"/>
    </row>
    <row r="41" spans="1:6" ht="16.5" customHeight="1">
      <c r="A41" s="6">
        <v>38</v>
      </c>
      <c r="B41" s="26" t="s">
        <v>138</v>
      </c>
      <c r="C41" s="6">
        <v>29</v>
      </c>
      <c r="D41" s="6">
        <v>49</v>
      </c>
      <c r="E41" s="3">
        <f t="shared" si="0"/>
        <v>78</v>
      </c>
      <c r="F41" s="3"/>
    </row>
    <row r="42" spans="1:6">
      <c r="A42" s="7"/>
      <c r="B42" s="8" t="s">
        <v>139</v>
      </c>
      <c r="C42" s="8">
        <f>SUM(C4:C41)</f>
        <v>1817</v>
      </c>
      <c r="D42" s="8">
        <f>SUM(D4:D41)</f>
        <v>1707</v>
      </c>
      <c r="E42" s="25">
        <f>SUM(E4:E41)</f>
        <v>3524</v>
      </c>
      <c r="F42" s="25"/>
    </row>
    <row r="43" spans="1:6" ht="15.75" customHeight="1">
      <c r="A43" s="39" t="s">
        <v>5488</v>
      </c>
      <c r="B43" s="9"/>
      <c r="C43" s="9"/>
      <c r="D43" s="10"/>
      <c r="E43" s="10"/>
      <c r="F43" s="10"/>
    </row>
    <row r="44" spans="1:6" ht="23.25" customHeight="1">
      <c r="A44" s="38"/>
      <c r="B44" s="44" t="s">
        <v>5489</v>
      </c>
      <c r="C44" s="45" t="s">
        <v>5490</v>
      </c>
      <c r="D44" s="45" t="s">
        <v>5491</v>
      </c>
      <c r="E44" s="46" t="s">
        <v>5492</v>
      </c>
      <c r="F44" s="38"/>
    </row>
    <row r="45" spans="1:6" ht="18" customHeight="1">
      <c r="B45" s="40" t="s">
        <v>5493</v>
      </c>
      <c r="C45" s="41">
        <v>108</v>
      </c>
      <c r="D45" s="41">
        <v>173</v>
      </c>
      <c r="E45" s="41" t="s">
        <v>5496</v>
      </c>
    </row>
    <row r="46" spans="1:6">
      <c r="B46" s="42" t="s">
        <v>5494</v>
      </c>
      <c r="C46" s="41">
        <v>83</v>
      </c>
      <c r="D46" s="41">
        <v>234</v>
      </c>
      <c r="E46" s="41" t="s">
        <v>5497</v>
      </c>
    </row>
    <row r="47" spans="1:6" ht="19.5" customHeight="1">
      <c r="B47" s="43" t="s">
        <v>5495</v>
      </c>
      <c r="C47" s="41">
        <v>191</v>
      </c>
      <c r="D47" s="41"/>
      <c r="E47" s="41"/>
    </row>
    <row r="48" spans="1:6" ht="19.5" customHeight="1">
      <c r="B48" s="47"/>
      <c r="C48" s="14"/>
      <c r="D48" s="14"/>
      <c r="E48" s="14"/>
    </row>
    <row r="50" spans="2:7">
      <c r="B50" s="10" t="s">
        <v>5232</v>
      </c>
      <c r="C50" s="10"/>
      <c r="D50" s="88" t="s">
        <v>5462</v>
      </c>
      <c r="E50" s="88"/>
      <c r="F50" s="29"/>
    </row>
    <row r="54" spans="2:7" ht="25.5" customHeight="1">
      <c r="G54" t="s">
        <v>5</v>
      </c>
    </row>
  </sheetData>
  <mergeCells count="7">
    <mergeCell ref="A1:E1"/>
    <mergeCell ref="D50:E50"/>
    <mergeCell ref="A2:A3"/>
    <mergeCell ref="B2:B3"/>
    <mergeCell ref="C2:C3"/>
    <mergeCell ref="D2:D3"/>
    <mergeCell ref="E2:E3"/>
  </mergeCells>
  <hyperlinks>
    <hyperlink ref="B23" location="Lakhisrai!A1" display="LAKHISARAI"/>
    <hyperlink ref="B36" location="SHEOHAR!A1" display="SHEOHAR"/>
    <hyperlink ref="B38" location="SIWAN!A1" display="SIWAN"/>
    <hyperlink ref="B30" location="Patna!A1" display="PATNA"/>
    <hyperlink ref="B28" location="Nalanda!A1" display="NALANDA"/>
    <hyperlink ref="B29" location="NAWADA!A1" display="NAWADA"/>
    <hyperlink ref="B4" location="ARARIA!A1" display="ARARIA"/>
    <hyperlink ref="B6" location="Aurangabad!A1" display="AURANGABAD"/>
    <hyperlink ref="B7" location="Banka!A1" display="BANKA"/>
    <hyperlink ref="B11" location="Buxer!A1" display="BUXER"/>
    <hyperlink ref="B33" location="SAHARSA!A1" display="SAHARSA"/>
    <hyperlink ref="B17" location="Jehanabad!A1" display="JEHANABAD"/>
    <hyperlink ref="B14" location="'EAST CHAMPARAN'!A1" display="EAST CHAMPARAN"/>
    <hyperlink ref="B31" location="PURNEA!A1" display="PURNEA"/>
    <hyperlink ref="B39" location="SUPAUL!A1" display="SUPAUL"/>
    <hyperlink ref="B9" location="BHAGALPUR!A1" display="BHAGALPUR"/>
    <hyperlink ref="B12" location="CHAPRA!A1" display="CHAPRA"/>
    <hyperlink ref="B16" location="Gopalganj!A1" display="GOPALGANJ"/>
    <hyperlink ref="B18" location="JAMUI!A1" display="JAMUI"/>
    <hyperlink ref="B15" location="Gaya!A1" display="GAYA"/>
    <hyperlink ref="B41" location="'W. Champaran'!A1" display="WEST CHAMPARAN"/>
    <hyperlink ref="B13" location="DARBHANGA!A1" display="DARBHANGA"/>
    <hyperlink ref="B24" location="MADHEPURA!A1" display="MADHEPURA"/>
    <hyperlink ref="B20" location="KATIHAR!A1" display="KATIHAR"/>
    <hyperlink ref="B8" location="Begusarai!A1" display="BEGUSARAI"/>
    <hyperlink ref="B34" location="SAMASTIPUR!A1" display="SAMASTIPUR"/>
    <hyperlink ref="B10" location="BHOJPUR!A1" display="BHOJPUR"/>
    <hyperlink ref="B21" location="Kagharia!A1" display="KHAGARIA"/>
    <hyperlink ref="B40" location="VAISHALI!A1" display="VAISHALI"/>
    <hyperlink ref="B26" location="Munger!A1" display="MUNGER"/>
    <hyperlink ref="B5" location="Arwal!A1" display="ARWAL"/>
    <hyperlink ref="B32" location="ROHTAS!A1" display="ROHTAS"/>
    <hyperlink ref="B37" location="Sitamarhi!A1" display="SITAMARHI"/>
    <hyperlink ref="B22" location="Kishanganj!A1" display="KISHANGANJ"/>
    <hyperlink ref="B27" location="Muzaffarpur!A1" display="MUZAFFARPUR"/>
    <hyperlink ref="B25" location="Madhubani!A1" display="MADHUBANI"/>
    <hyperlink ref="B19" location="KAIMUR!A1" display="KAIMUR"/>
    <hyperlink ref="B35" location="Shekhpura!A1" display="SHEIKHPURA"/>
  </hyperlinks>
  <pageMargins left="0.44" right="0.23" top="0.2" bottom="0.28000000000000003" header="0.2" footer="0.2"/>
  <pageSetup scale="8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3"/>
  <dimension ref="A1:G15"/>
  <sheetViews>
    <sheetView view="pageBreakPreview" zoomScale="85" zoomScaleSheetLayoutView="85" workbookViewId="0">
      <selection activeCell="C7" sqref="C7"/>
    </sheetView>
  </sheetViews>
  <sheetFormatPr defaultRowHeight="15"/>
  <cols>
    <col min="1" max="1" width="6.140625" customWidth="1"/>
    <col min="2" max="2" width="7.140625" customWidth="1"/>
    <col min="3" max="3" width="18.5703125" customWidth="1"/>
    <col min="4" max="4" width="19.42578125" customWidth="1"/>
    <col min="5" max="5" width="29.42578125" customWidth="1"/>
    <col min="6" max="6" width="19" customWidth="1"/>
    <col min="7" max="7" width="13.570312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100" t="s">
        <v>1601</v>
      </c>
      <c r="B2" s="100"/>
      <c r="C2" s="100"/>
      <c r="D2" s="100"/>
      <c r="E2" s="100"/>
      <c r="F2" s="100"/>
      <c r="G2" s="100"/>
    </row>
    <row r="3" spans="1:7" ht="48.7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55.5" customHeight="1">
      <c r="A5" s="12">
        <v>1</v>
      </c>
      <c r="B5" s="12">
        <v>1</v>
      </c>
      <c r="C5" s="49" t="s">
        <v>1599</v>
      </c>
      <c r="D5" s="49" t="s">
        <v>317</v>
      </c>
      <c r="E5" s="50" t="s">
        <v>5564</v>
      </c>
      <c r="F5" s="59" t="s">
        <v>1600</v>
      </c>
      <c r="G5" s="84">
        <v>10000</v>
      </c>
    </row>
    <row r="6" spans="1:7" ht="55.5" customHeight="1">
      <c r="A6" s="12">
        <v>2</v>
      </c>
      <c r="B6" s="12">
        <v>3</v>
      </c>
      <c r="C6" s="49" t="s">
        <v>1598</v>
      </c>
      <c r="D6" s="49" t="s">
        <v>1602</v>
      </c>
      <c r="E6" s="50" t="s">
        <v>5557</v>
      </c>
      <c r="F6" s="59" t="s">
        <v>1603</v>
      </c>
      <c r="G6" s="84">
        <v>10000</v>
      </c>
    </row>
    <row r="7" spans="1:7" ht="55.5" customHeight="1">
      <c r="A7" s="12">
        <v>3</v>
      </c>
      <c r="B7" s="12">
        <v>6</v>
      </c>
      <c r="C7" s="49" t="s">
        <v>3304</v>
      </c>
      <c r="D7" s="49" t="s">
        <v>3305</v>
      </c>
      <c r="E7" s="50" t="s">
        <v>5558</v>
      </c>
      <c r="F7" s="12" t="s">
        <v>3306</v>
      </c>
      <c r="G7" s="84">
        <v>10000</v>
      </c>
    </row>
    <row r="8" spans="1:7" ht="55.5" customHeight="1">
      <c r="A8" s="12">
        <v>4</v>
      </c>
      <c r="B8" s="12">
        <v>11</v>
      </c>
      <c r="C8" s="49" t="s">
        <v>3310</v>
      </c>
      <c r="D8" s="49" t="s">
        <v>3311</v>
      </c>
      <c r="E8" s="50" t="s">
        <v>5559</v>
      </c>
      <c r="F8" s="12" t="s">
        <v>3312</v>
      </c>
      <c r="G8" s="84">
        <v>10000</v>
      </c>
    </row>
    <row r="9" spans="1:7" ht="55.5" customHeight="1">
      <c r="A9" s="12">
        <v>5</v>
      </c>
      <c r="B9" s="12">
        <v>12</v>
      </c>
      <c r="C9" s="49" t="s">
        <v>3307</v>
      </c>
      <c r="D9" s="49" t="s">
        <v>3308</v>
      </c>
      <c r="E9" s="50" t="s">
        <v>5560</v>
      </c>
      <c r="F9" s="12" t="s">
        <v>3309</v>
      </c>
      <c r="G9" s="84">
        <v>10000</v>
      </c>
    </row>
    <row r="10" spans="1:7" ht="55.5" customHeight="1">
      <c r="A10" s="12">
        <v>6</v>
      </c>
      <c r="B10" s="12">
        <v>13</v>
      </c>
      <c r="C10" s="49" t="s">
        <v>3313</v>
      </c>
      <c r="D10" s="49" t="s">
        <v>3314</v>
      </c>
      <c r="E10" s="50" t="s">
        <v>5561</v>
      </c>
      <c r="F10" s="12" t="s">
        <v>3315</v>
      </c>
      <c r="G10" s="84">
        <v>10000</v>
      </c>
    </row>
    <row r="11" spans="1:7" ht="55.5" customHeight="1">
      <c r="A11" s="12">
        <v>7</v>
      </c>
      <c r="B11" s="12">
        <v>14</v>
      </c>
      <c r="C11" s="49" t="s">
        <v>329</v>
      </c>
      <c r="D11" s="49" t="s">
        <v>3316</v>
      </c>
      <c r="E11" s="50" t="s">
        <v>5562</v>
      </c>
      <c r="F11" s="12" t="s">
        <v>3317</v>
      </c>
      <c r="G11" s="84">
        <v>10000</v>
      </c>
    </row>
    <row r="12" spans="1:7" ht="55.5" customHeight="1">
      <c r="A12" s="12">
        <v>8</v>
      </c>
      <c r="B12" s="12">
        <v>15</v>
      </c>
      <c r="C12" s="49" t="s">
        <v>3318</v>
      </c>
      <c r="D12" s="49" t="s">
        <v>3319</v>
      </c>
      <c r="E12" s="50" t="s">
        <v>5562</v>
      </c>
      <c r="F12" s="12" t="s">
        <v>3320</v>
      </c>
      <c r="G12" s="84">
        <v>10000</v>
      </c>
    </row>
    <row r="13" spans="1:7" ht="74.25" customHeight="1">
      <c r="A13" s="12">
        <v>9</v>
      </c>
      <c r="B13" s="12">
        <v>17</v>
      </c>
      <c r="C13" s="49" t="s">
        <v>3321</v>
      </c>
      <c r="D13" s="49" t="s">
        <v>3322</v>
      </c>
      <c r="E13" s="50" t="s">
        <v>5563</v>
      </c>
      <c r="F13" s="12" t="s">
        <v>3323</v>
      </c>
      <c r="G13" s="84">
        <v>10000</v>
      </c>
    </row>
    <row r="14" spans="1:7" ht="74.25" customHeight="1">
      <c r="A14" s="12">
        <v>10</v>
      </c>
      <c r="B14" s="12">
        <v>18</v>
      </c>
      <c r="C14" s="49" t="s">
        <v>3324</v>
      </c>
      <c r="D14" s="49" t="s">
        <v>3325</v>
      </c>
      <c r="E14" s="50" t="s">
        <v>5563</v>
      </c>
      <c r="F14" s="12" t="s">
        <v>3326</v>
      </c>
      <c r="G14" s="84">
        <v>10000</v>
      </c>
    </row>
    <row r="15" spans="1:7" ht="74.25" customHeight="1">
      <c r="A15" s="12">
        <v>11</v>
      </c>
      <c r="B15" s="12">
        <v>19</v>
      </c>
      <c r="C15" s="49" t="s">
        <v>3327</v>
      </c>
      <c r="D15" s="49" t="s">
        <v>3328</v>
      </c>
      <c r="E15" s="50" t="s">
        <v>5563</v>
      </c>
      <c r="F15" s="12" t="s">
        <v>3329</v>
      </c>
      <c r="G15" s="84">
        <v>10000</v>
      </c>
    </row>
  </sheetData>
  <autoFilter ref="A3:F15"/>
  <mergeCells count="2">
    <mergeCell ref="A1:G1"/>
    <mergeCell ref="A2:G2"/>
  </mergeCells>
  <printOptions horizontalCentered="1"/>
  <pageMargins left="0.2" right="0.2" top="0.46" bottom="0.38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"/>
  <dimension ref="A1:G89"/>
  <sheetViews>
    <sheetView view="pageBreakPreview" topLeftCell="A85" zoomScale="85" zoomScaleSheetLayoutView="85" workbookViewId="0">
      <selection activeCell="F6" sqref="F6"/>
    </sheetView>
  </sheetViews>
  <sheetFormatPr defaultRowHeight="15"/>
  <cols>
    <col min="1" max="1" width="8.5703125" customWidth="1"/>
    <col min="2" max="2" width="9.140625" customWidth="1"/>
    <col min="3" max="3" width="13.5703125" customWidth="1"/>
    <col min="4" max="4" width="22.140625" customWidth="1"/>
    <col min="5" max="5" width="28.5703125" customWidth="1"/>
    <col min="6" max="6" width="22.42578125" customWidth="1"/>
    <col min="7" max="7" width="16.14062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8</v>
      </c>
      <c r="B2" s="99"/>
      <c r="C2" s="99"/>
      <c r="D2" s="99"/>
      <c r="E2" s="99"/>
      <c r="F2" s="99"/>
      <c r="G2" s="99"/>
    </row>
    <row r="3" spans="1:7" ht="9" customHeight="1">
      <c r="A3" s="1"/>
      <c r="B3" s="1"/>
      <c r="C3" s="1"/>
      <c r="D3" s="1"/>
      <c r="E3" s="1"/>
      <c r="F3" s="1"/>
    </row>
    <row r="4" spans="1:7" ht="55.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45">
      <c r="A6" s="12">
        <v>1</v>
      </c>
      <c r="B6" s="12">
        <v>1</v>
      </c>
      <c r="C6" s="49" t="s">
        <v>5530</v>
      </c>
      <c r="D6" s="49" t="s">
        <v>5529</v>
      </c>
      <c r="E6" s="49" t="s">
        <v>5528</v>
      </c>
      <c r="F6" s="52" t="s">
        <v>5527</v>
      </c>
      <c r="G6" s="84">
        <v>10000</v>
      </c>
    </row>
    <row r="7" spans="1:7" ht="45" customHeight="1">
      <c r="A7" s="12">
        <v>2</v>
      </c>
      <c r="B7" s="12">
        <v>2</v>
      </c>
      <c r="C7" s="49" t="s">
        <v>5526</v>
      </c>
      <c r="D7" s="49" t="s">
        <v>5525</v>
      </c>
      <c r="E7" s="49" t="s">
        <v>5524</v>
      </c>
      <c r="F7" s="52" t="s">
        <v>5523</v>
      </c>
      <c r="G7" s="84">
        <v>10000</v>
      </c>
    </row>
    <row r="8" spans="1:7" ht="60.75" customHeight="1">
      <c r="A8" s="12">
        <v>3</v>
      </c>
      <c r="B8" s="12">
        <v>3</v>
      </c>
      <c r="C8" s="49" t="s">
        <v>13</v>
      </c>
      <c r="D8" s="49" t="s">
        <v>5522</v>
      </c>
      <c r="E8" s="49" t="s">
        <v>5521</v>
      </c>
      <c r="F8" s="52" t="s">
        <v>5520</v>
      </c>
      <c r="G8" s="84">
        <v>10000</v>
      </c>
    </row>
    <row r="9" spans="1:7" ht="45">
      <c r="A9" s="12">
        <v>4</v>
      </c>
      <c r="B9" s="12">
        <v>4</v>
      </c>
      <c r="C9" s="49" t="s">
        <v>14</v>
      </c>
      <c r="D9" s="49" t="s">
        <v>15</v>
      </c>
      <c r="E9" s="49" t="s">
        <v>5565</v>
      </c>
      <c r="F9" s="52" t="s">
        <v>16</v>
      </c>
      <c r="G9" s="84">
        <v>10000</v>
      </c>
    </row>
    <row r="10" spans="1:7" ht="63.75" customHeight="1">
      <c r="A10" s="12">
        <v>5</v>
      </c>
      <c r="B10" s="12">
        <v>5</v>
      </c>
      <c r="C10" s="49" t="s">
        <v>17</v>
      </c>
      <c r="D10" s="49" t="s">
        <v>5534</v>
      </c>
      <c r="E10" s="49" t="s">
        <v>5521</v>
      </c>
      <c r="F10" s="52" t="s">
        <v>5533</v>
      </c>
      <c r="G10" s="84">
        <v>10000</v>
      </c>
    </row>
    <row r="11" spans="1:7" ht="63.75" customHeight="1">
      <c r="A11" s="12">
        <v>6</v>
      </c>
      <c r="B11" s="12">
        <v>6</v>
      </c>
      <c r="C11" s="49" t="s">
        <v>18</v>
      </c>
      <c r="D11" s="49" t="s">
        <v>5532</v>
      </c>
      <c r="E11" s="49" t="s">
        <v>315</v>
      </c>
      <c r="F11" s="52" t="s">
        <v>5531</v>
      </c>
      <c r="G11" s="84">
        <v>10000</v>
      </c>
    </row>
    <row r="12" spans="1:7" ht="63.75" customHeight="1">
      <c r="A12" s="12">
        <v>7</v>
      </c>
      <c r="B12" s="12">
        <v>7</v>
      </c>
      <c r="C12" s="49" t="s">
        <v>19</v>
      </c>
      <c r="D12" s="49" t="s">
        <v>20</v>
      </c>
      <c r="E12" s="49" t="s">
        <v>315</v>
      </c>
      <c r="F12" s="52" t="s">
        <v>21</v>
      </c>
      <c r="G12" s="84">
        <v>10000</v>
      </c>
    </row>
    <row r="13" spans="1:7" ht="63.75" customHeight="1">
      <c r="A13" s="12">
        <v>8</v>
      </c>
      <c r="B13" s="12">
        <v>8</v>
      </c>
      <c r="C13" s="49" t="s">
        <v>22</v>
      </c>
      <c r="D13" s="49" t="s">
        <v>23</v>
      </c>
      <c r="E13" s="49" t="s">
        <v>315</v>
      </c>
      <c r="F13" s="52" t="s">
        <v>24</v>
      </c>
      <c r="G13" s="84">
        <v>10000</v>
      </c>
    </row>
    <row r="14" spans="1:7" ht="63.75" customHeight="1">
      <c r="A14" s="12">
        <v>9</v>
      </c>
      <c r="B14" s="12">
        <v>9</v>
      </c>
      <c r="C14" s="49" t="s">
        <v>25</v>
      </c>
      <c r="D14" s="49" t="s">
        <v>26</v>
      </c>
      <c r="E14" s="49" t="s">
        <v>316</v>
      </c>
      <c r="F14" s="52" t="s">
        <v>27</v>
      </c>
      <c r="G14" s="84">
        <v>10000</v>
      </c>
    </row>
    <row r="15" spans="1:7" ht="63.75" customHeight="1">
      <c r="A15" s="12">
        <v>10</v>
      </c>
      <c r="B15" s="12">
        <v>10</v>
      </c>
      <c r="C15" s="49" t="s">
        <v>5535</v>
      </c>
      <c r="D15" s="49" t="s">
        <v>5536</v>
      </c>
      <c r="E15" s="49" t="s">
        <v>5521</v>
      </c>
      <c r="F15" s="52" t="s">
        <v>5537</v>
      </c>
      <c r="G15" s="84">
        <v>10000</v>
      </c>
    </row>
    <row r="16" spans="1:7" ht="63.75" customHeight="1">
      <c r="A16" s="12">
        <v>11</v>
      </c>
      <c r="B16" s="12">
        <v>11</v>
      </c>
      <c r="C16" s="49" t="s">
        <v>28</v>
      </c>
      <c r="D16" s="49" t="s">
        <v>29</v>
      </c>
      <c r="E16" s="49" t="s">
        <v>315</v>
      </c>
      <c r="F16" s="52" t="s">
        <v>30</v>
      </c>
      <c r="G16" s="84">
        <v>10000</v>
      </c>
    </row>
    <row r="17" spans="1:7" ht="63.75" customHeight="1">
      <c r="A17" s="12">
        <v>12</v>
      </c>
      <c r="B17" s="12">
        <v>12</v>
      </c>
      <c r="C17" s="49" t="s">
        <v>1400</v>
      </c>
      <c r="D17" s="49" t="s">
        <v>1401</v>
      </c>
      <c r="E17" s="49" t="s">
        <v>1402</v>
      </c>
      <c r="F17" s="52" t="s">
        <v>1403</v>
      </c>
      <c r="G17" s="84">
        <v>10000</v>
      </c>
    </row>
    <row r="18" spans="1:7" ht="63.75" customHeight="1">
      <c r="A18" s="12">
        <v>13</v>
      </c>
      <c r="B18" s="12">
        <v>13</v>
      </c>
      <c r="C18" s="49" t="s">
        <v>1393</v>
      </c>
      <c r="D18" s="49" t="s">
        <v>1394</v>
      </c>
      <c r="E18" s="49" t="s">
        <v>1395</v>
      </c>
      <c r="F18" s="52" t="s">
        <v>1396</v>
      </c>
      <c r="G18" s="84">
        <v>10000</v>
      </c>
    </row>
    <row r="19" spans="1:7" ht="63.75" customHeight="1">
      <c r="A19" s="12">
        <v>14</v>
      </c>
      <c r="B19" s="12">
        <v>14</v>
      </c>
      <c r="C19" s="49" t="s">
        <v>1397</v>
      </c>
      <c r="D19" s="49" t="s">
        <v>1398</v>
      </c>
      <c r="E19" s="49" t="s">
        <v>5566</v>
      </c>
      <c r="F19" s="52" t="s">
        <v>1399</v>
      </c>
      <c r="G19" s="84">
        <v>10000</v>
      </c>
    </row>
    <row r="20" spans="1:7" ht="63.75" customHeight="1">
      <c r="A20" s="12">
        <v>15</v>
      </c>
      <c r="B20" s="12">
        <v>15</v>
      </c>
      <c r="C20" s="49" t="s">
        <v>1404</v>
      </c>
      <c r="D20" s="49" t="s">
        <v>1405</v>
      </c>
      <c r="E20" s="49" t="s">
        <v>5567</v>
      </c>
      <c r="F20" s="52" t="s">
        <v>1406</v>
      </c>
      <c r="G20" s="84">
        <v>10000</v>
      </c>
    </row>
    <row r="21" spans="1:7" ht="63.75" customHeight="1">
      <c r="A21" s="12">
        <v>16</v>
      </c>
      <c r="B21" s="12">
        <v>16</v>
      </c>
      <c r="C21" s="49" t="s">
        <v>1407</v>
      </c>
      <c r="D21" s="49" t="s">
        <v>1408</v>
      </c>
      <c r="E21" s="49" t="s">
        <v>5568</v>
      </c>
      <c r="F21" s="52" t="s">
        <v>1409</v>
      </c>
      <c r="G21" s="84">
        <v>10000</v>
      </c>
    </row>
    <row r="22" spans="1:7" ht="63.75" customHeight="1">
      <c r="A22" s="12">
        <v>17</v>
      </c>
      <c r="B22" s="12">
        <v>17</v>
      </c>
      <c r="C22" s="49" t="s">
        <v>5721</v>
      </c>
      <c r="D22" s="49" t="s">
        <v>1410</v>
      </c>
      <c r="E22" s="49" t="s">
        <v>5569</v>
      </c>
      <c r="F22" s="52" t="s">
        <v>1411</v>
      </c>
      <c r="G22" s="84">
        <v>10000</v>
      </c>
    </row>
    <row r="23" spans="1:7" ht="63.75" customHeight="1">
      <c r="A23" s="12">
        <v>18</v>
      </c>
      <c r="B23" s="12">
        <v>18</v>
      </c>
      <c r="C23" s="49" t="s">
        <v>1412</v>
      </c>
      <c r="D23" s="49" t="s">
        <v>1413</v>
      </c>
      <c r="E23" s="49" t="s">
        <v>5569</v>
      </c>
      <c r="F23" s="52" t="s">
        <v>1414</v>
      </c>
      <c r="G23" s="84">
        <v>10000</v>
      </c>
    </row>
    <row r="24" spans="1:7" ht="63.75" customHeight="1">
      <c r="A24" s="12">
        <v>19</v>
      </c>
      <c r="B24" s="12">
        <v>19</v>
      </c>
      <c r="C24" s="49" t="s">
        <v>1415</v>
      </c>
      <c r="D24" s="49" t="s">
        <v>1416</v>
      </c>
      <c r="E24" s="49" t="s">
        <v>1417</v>
      </c>
      <c r="F24" s="52" t="s">
        <v>1418</v>
      </c>
      <c r="G24" s="84">
        <v>10000</v>
      </c>
    </row>
    <row r="25" spans="1:7" ht="63.75" customHeight="1">
      <c r="A25" s="12">
        <v>20</v>
      </c>
      <c r="B25" s="12">
        <v>20</v>
      </c>
      <c r="C25" s="49" t="s">
        <v>1419</v>
      </c>
      <c r="D25" s="49" t="s">
        <v>1421</v>
      </c>
      <c r="E25" s="49" t="s">
        <v>5570</v>
      </c>
      <c r="F25" s="52" t="s">
        <v>1420</v>
      </c>
      <c r="G25" s="84">
        <v>10000</v>
      </c>
    </row>
    <row r="26" spans="1:7" ht="63.75" customHeight="1">
      <c r="A26" s="12">
        <v>21</v>
      </c>
      <c r="B26" s="12">
        <v>21</v>
      </c>
      <c r="C26" s="49" t="s">
        <v>5440</v>
      </c>
      <c r="D26" s="49" t="s">
        <v>1423</v>
      </c>
      <c r="E26" s="49" t="s">
        <v>5571</v>
      </c>
      <c r="F26" s="52" t="s">
        <v>1422</v>
      </c>
      <c r="G26" s="84">
        <v>10000</v>
      </c>
    </row>
    <row r="27" spans="1:7" ht="63.75" customHeight="1">
      <c r="A27" s="12">
        <v>22</v>
      </c>
      <c r="B27" s="12">
        <v>22</v>
      </c>
      <c r="C27" s="49" t="s">
        <v>1424</v>
      </c>
      <c r="D27" s="49" t="s">
        <v>1425</v>
      </c>
      <c r="E27" s="49" t="s">
        <v>5572</v>
      </c>
      <c r="F27" s="52" t="s">
        <v>1426</v>
      </c>
      <c r="G27" s="84">
        <v>10000</v>
      </c>
    </row>
    <row r="28" spans="1:7" ht="63.75" customHeight="1">
      <c r="A28" s="12">
        <v>23</v>
      </c>
      <c r="B28" s="12">
        <v>23</v>
      </c>
      <c r="C28" s="49" t="s">
        <v>1427</v>
      </c>
      <c r="D28" s="49" t="s">
        <v>1428</v>
      </c>
      <c r="E28" s="49" t="s">
        <v>5573</v>
      </c>
      <c r="F28" s="52" t="s">
        <v>1429</v>
      </c>
      <c r="G28" s="84">
        <v>10000</v>
      </c>
    </row>
    <row r="29" spans="1:7" ht="63.75" customHeight="1">
      <c r="A29" s="12">
        <v>24</v>
      </c>
      <c r="B29" s="12">
        <v>24</v>
      </c>
      <c r="C29" s="49" t="s">
        <v>1430</v>
      </c>
      <c r="D29" s="49" t="s">
        <v>1431</v>
      </c>
      <c r="E29" s="49" t="s">
        <v>5574</v>
      </c>
      <c r="F29" s="52" t="s">
        <v>1432</v>
      </c>
      <c r="G29" s="84">
        <v>10000</v>
      </c>
    </row>
    <row r="30" spans="1:7" ht="63.75" customHeight="1">
      <c r="A30" s="12">
        <v>25</v>
      </c>
      <c r="B30" s="12">
        <v>25</v>
      </c>
      <c r="C30" s="49" t="s">
        <v>1433</v>
      </c>
      <c r="D30" s="49" t="s">
        <v>1434</v>
      </c>
      <c r="E30" s="49" t="s">
        <v>5575</v>
      </c>
      <c r="F30" s="52" t="s">
        <v>1435</v>
      </c>
      <c r="G30" s="84">
        <v>10000</v>
      </c>
    </row>
    <row r="31" spans="1:7" ht="63.75" customHeight="1">
      <c r="A31" s="12">
        <v>26</v>
      </c>
      <c r="B31" s="60">
        <v>26</v>
      </c>
      <c r="C31" s="61" t="s">
        <v>320</v>
      </c>
      <c r="D31" s="61" t="s">
        <v>5538</v>
      </c>
      <c r="E31" s="61" t="s">
        <v>5576</v>
      </c>
      <c r="F31" s="62" t="s">
        <v>5539</v>
      </c>
      <c r="G31" s="84">
        <v>10000</v>
      </c>
    </row>
    <row r="32" spans="1:7" ht="63.75" customHeight="1">
      <c r="A32" s="12">
        <v>27</v>
      </c>
      <c r="B32" s="12">
        <v>27</v>
      </c>
      <c r="C32" s="49" t="s">
        <v>5722</v>
      </c>
      <c r="D32" s="49" t="s">
        <v>1436</v>
      </c>
      <c r="E32" s="49" t="s">
        <v>5577</v>
      </c>
      <c r="F32" s="52" t="s">
        <v>1437</v>
      </c>
      <c r="G32" s="84">
        <v>10000</v>
      </c>
    </row>
    <row r="33" spans="1:7" ht="63.75" customHeight="1">
      <c r="A33" s="12">
        <v>28</v>
      </c>
      <c r="B33" s="12">
        <v>28</v>
      </c>
      <c r="C33" s="49" t="s">
        <v>17</v>
      </c>
      <c r="D33" s="49" t="s">
        <v>779</v>
      </c>
      <c r="E33" s="49" t="s">
        <v>5578</v>
      </c>
      <c r="F33" s="52" t="s">
        <v>1438</v>
      </c>
      <c r="G33" s="84">
        <v>10000</v>
      </c>
    </row>
    <row r="34" spans="1:7" ht="63.75" customHeight="1">
      <c r="A34" s="12">
        <v>29</v>
      </c>
      <c r="B34" s="12">
        <v>29</v>
      </c>
      <c r="C34" s="49" t="s">
        <v>1439</v>
      </c>
      <c r="D34" s="49" t="s">
        <v>1440</v>
      </c>
      <c r="E34" s="49" t="s">
        <v>5579</v>
      </c>
      <c r="F34" s="52" t="s">
        <v>1441</v>
      </c>
      <c r="G34" s="84">
        <v>10000</v>
      </c>
    </row>
    <row r="35" spans="1:7" ht="63.75" customHeight="1">
      <c r="A35" s="12">
        <v>30</v>
      </c>
      <c r="B35" s="12">
        <v>30</v>
      </c>
      <c r="C35" s="49" t="s">
        <v>1376</v>
      </c>
      <c r="D35" s="49" t="s">
        <v>1442</v>
      </c>
      <c r="E35" s="49" t="s">
        <v>5441</v>
      </c>
      <c r="F35" s="52" t="s">
        <v>1443</v>
      </c>
      <c r="G35" s="84">
        <v>10000</v>
      </c>
    </row>
    <row r="36" spans="1:7" ht="63.75" customHeight="1">
      <c r="A36" s="12">
        <v>31</v>
      </c>
      <c r="B36" s="12">
        <v>31</v>
      </c>
      <c r="C36" s="49" t="s">
        <v>1444</v>
      </c>
      <c r="D36" s="49" t="s">
        <v>1445</v>
      </c>
      <c r="E36" s="49" t="s">
        <v>1446</v>
      </c>
      <c r="F36" s="52" t="s">
        <v>1447</v>
      </c>
      <c r="G36" s="84">
        <v>10000</v>
      </c>
    </row>
    <row r="37" spans="1:7" ht="63.75" customHeight="1">
      <c r="A37" s="12">
        <v>32</v>
      </c>
      <c r="B37" s="12">
        <v>32</v>
      </c>
      <c r="C37" s="49" t="s">
        <v>1448</v>
      </c>
      <c r="D37" s="49" t="s">
        <v>1449</v>
      </c>
      <c r="E37" s="49" t="s">
        <v>5580</v>
      </c>
      <c r="F37" s="52" t="s">
        <v>1450</v>
      </c>
      <c r="G37" s="84">
        <v>10000</v>
      </c>
    </row>
    <row r="38" spans="1:7" ht="63.75" customHeight="1">
      <c r="A38" s="12">
        <v>33</v>
      </c>
      <c r="B38" s="12">
        <v>33</v>
      </c>
      <c r="C38" s="49" t="s">
        <v>1451</v>
      </c>
      <c r="D38" s="49" t="s">
        <v>23</v>
      </c>
      <c r="E38" s="49" t="s">
        <v>5580</v>
      </c>
      <c r="F38" s="52" t="s">
        <v>1452</v>
      </c>
      <c r="G38" s="84">
        <v>10000</v>
      </c>
    </row>
    <row r="39" spans="1:7" ht="63.75" customHeight="1">
      <c r="A39" s="12">
        <v>34</v>
      </c>
      <c r="B39" s="12">
        <v>34</v>
      </c>
      <c r="C39" s="49" t="s">
        <v>1453</v>
      </c>
      <c r="D39" s="49" t="s">
        <v>1454</v>
      </c>
      <c r="E39" s="49" t="s">
        <v>5580</v>
      </c>
      <c r="F39" s="52" t="s">
        <v>1455</v>
      </c>
      <c r="G39" s="84">
        <v>10000</v>
      </c>
    </row>
    <row r="40" spans="1:7" ht="63.75" customHeight="1">
      <c r="A40" s="12">
        <v>35</v>
      </c>
      <c r="B40" s="12">
        <v>35</v>
      </c>
      <c r="C40" s="49" t="s">
        <v>1456</v>
      </c>
      <c r="D40" s="49" t="s">
        <v>1457</v>
      </c>
      <c r="E40" s="49" t="s">
        <v>5581</v>
      </c>
      <c r="F40" s="52" t="s">
        <v>1458</v>
      </c>
      <c r="G40" s="84">
        <v>10000</v>
      </c>
    </row>
    <row r="41" spans="1:7" ht="63.75" customHeight="1">
      <c r="A41" s="12">
        <v>36</v>
      </c>
      <c r="B41" s="12">
        <v>36</v>
      </c>
      <c r="C41" s="49" t="s">
        <v>1459</v>
      </c>
      <c r="D41" s="49" t="s">
        <v>1460</v>
      </c>
      <c r="E41" s="49" t="s">
        <v>5582</v>
      </c>
      <c r="F41" s="52" t="s">
        <v>1461</v>
      </c>
      <c r="G41" s="84">
        <v>10000</v>
      </c>
    </row>
    <row r="42" spans="1:7" ht="63.75" customHeight="1">
      <c r="A42" s="12">
        <v>37</v>
      </c>
      <c r="B42" s="12">
        <v>37</v>
      </c>
      <c r="C42" s="49" t="s">
        <v>1462</v>
      </c>
      <c r="D42" s="49" t="s">
        <v>895</v>
      </c>
      <c r="E42" s="49" t="s">
        <v>5580</v>
      </c>
      <c r="F42" s="52" t="s">
        <v>1463</v>
      </c>
      <c r="G42" s="84">
        <v>10000</v>
      </c>
    </row>
    <row r="43" spans="1:7" ht="63.75" customHeight="1">
      <c r="A43" s="12">
        <v>38</v>
      </c>
      <c r="B43" s="12">
        <v>38</v>
      </c>
      <c r="C43" s="49" t="s">
        <v>1464</v>
      </c>
      <c r="D43" s="49" t="s">
        <v>1465</v>
      </c>
      <c r="E43" s="49" t="s">
        <v>5583</v>
      </c>
      <c r="F43" s="52" t="s">
        <v>1468</v>
      </c>
      <c r="G43" s="84">
        <v>10000</v>
      </c>
    </row>
    <row r="44" spans="1:7" ht="63.75" customHeight="1">
      <c r="A44" s="12">
        <v>39</v>
      </c>
      <c r="B44" s="12">
        <v>39</v>
      </c>
      <c r="C44" s="49" t="s">
        <v>1469</v>
      </c>
      <c r="D44" s="49" t="s">
        <v>1470</v>
      </c>
      <c r="E44" s="49" t="s">
        <v>5567</v>
      </c>
      <c r="F44" s="52" t="s">
        <v>1471</v>
      </c>
      <c r="G44" s="84">
        <v>10000</v>
      </c>
    </row>
    <row r="45" spans="1:7" ht="63.75" customHeight="1">
      <c r="A45" s="12">
        <v>40</v>
      </c>
      <c r="B45" s="12">
        <v>40</v>
      </c>
      <c r="C45" s="49" t="s">
        <v>785</v>
      </c>
      <c r="D45" s="49" t="s">
        <v>1472</v>
      </c>
      <c r="E45" s="49" t="s">
        <v>5592</v>
      </c>
      <c r="F45" s="52" t="s">
        <v>1473</v>
      </c>
      <c r="G45" s="84">
        <v>10000</v>
      </c>
    </row>
    <row r="46" spans="1:7" ht="63.75" customHeight="1">
      <c r="A46" s="12">
        <v>41</v>
      </c>
      <c r="B46" s="12">
        <v>41</v>
      </c>
      <c r="C46" s="49" t="s">
        <v>1474</v>
      </c>
      <c r="D46" s="49" t="s">
        <v>1475</v>
      </c>
      <c r="E46" s="49" t="s">
        <v>5593</v>
      </c>
      <c r="F46" s="52" t="s">
        <v>1476</v>
      </c>
      <c r="G46" s="84">
        <v>10000</v>
      </c>
    </row>
    <row r="47" spans="1:7" ht="63.75" customHeight="1">
      <c r="A47" s="12">
        <v>42</v>
      </c>
      <c r="B47" s="12">
        <v>42</v>
      </c>
      <c r="C47" s="49" t="s">
        <v>1477</v>
      </c>
      <c r="D47" s="49" t="s">
        <v>23</v>
      </c>
      <c r="E47" s="49" t="s">
        <v>5594</v>
      </c>
      <c r="F47" s="52" t="s">
        <v>1478</v>
      </c>
      <c r="G47" s="84">
        <v>10000</v>
      </c>
    </row>
    <row r="48" spans="1:7" ht="63.75" customHeight="1">
      <c r="A48" s="12">
        <v>43</v>
      </c>
      <c r="B48" s="12">
        <v>43</v>
      </c>
      <c r="C48" s="49" t="s">
        <v>1479</v>
      </c>
      <c r="D48" s="49" t="s">
        <v>1480</v>
      </c>
      <c r="E48" s="49" t="s">
        <v>5580</v>
      </c>
      <c r="F48" s="52" t="s">
        <v>1481</v>
      </c>
      <c r="G48" s="84">
        <v>10000</v>
      </c>
    </row>
    <row r="49" spans="1:7" ht="63.75" customHeight="1">
      <c r="A49" s="12">
        <v>44</v>
      </c>
      <c r="B49" s="12">
        <v>44</v>
      </c>
      <c r="C49" s="49" t="s">
        <v>1482</v>
      </c>
      <c r="D49" s="49" t="s">
        <v>1483</v>
      </c>
      <c r="E49" s="49" t="s">
        <v>5580</v>
      </c>
      <c r="F49" s="52" t="s">
        <v>1484</v>
      </c>
      <c r="G49" s="84">
        <v>10000</v>
      </c>
    </row>
    <row r="50" spans="1:7" ht="63.75" customHeight="1">
      <c r="A50" s="12">
        <v>45</v>
      </c>
      <c r="B50" s="12">
        <v>45</v>
      </c>
      <c r="C50" s="49" t="s">
        <v>1485</v>
      </c>
      <c r="D50" s="49" t="s">
        <v>1486</v>
      </c>
      <c r="E50" s="49" t="s">
        <v>5580</v>
      </c>
      <c r="F50" s="52" t="s">
        <v>1487</v>
      </c>
      <c r="G50" s="84">
        <v>10000</v>
      </c>
    </row>
    <row r="51" spans="1:7" ht="63.75" customHeight="1">
      <c r="A51" s="12">
        <v>46</v>
      </c>
      <c r="B51" s="12">
        <v>46</v>
      </c>
      <c r="C51" s="49" t="s">
        <v>1488</v>
      </c>
      <c r="D51" s="49" t="s">
        <v>1489</v>
      </c>
      <c r="E51" s="49" t="s">
        <v>5585</v>
      </c>
      <c r="F51" s="52" t="s">
        <v>1490</v>
      </c>
      <c r="G51" s="84">
        <v>10000</v>
      </c>
    </row>
    <row r="52" spans="1:7" ht="63.75" customHeight="1">
      <c r="A52" s="12">
        <v>47</v>
      </c>
      <c r="B52" s="12">
        <v>47</v>
      </c>
      <c r="C52" s="49" t="s">
        <v>1491</v>
      </c>
      <c r="D52" s="49" t="s">
        <v>1492</v>
      </c>
      <c r="E52" s="49" t="s">
        <v>5584</v>
      </c>
      <c r="F52" s="52" t="s">
        <v>1493</v>
      </c>
      <c r="G52" s="84">
        <v>10000</v>
      </c>
    </row>
    <row r="53" spans="1:7" ht="63.75" customHeight="1">
      <c r="A53" s="12">
        <v>48</v>
      </c>
      <c r="B53" s="12">
        <v>48</v>
      </c>
      <c r="C53" s="49" t="s">
        <v>1494</v>
      </c>
      <c r="D53" s="49" t="s">
        <v>1495</v>
      </c>
      <c r="E53" s="49" t="s">
        <v>5584</v>
      </c>
      <c r="F53" s="52" t="s">
        <v>1496</v>
      </c>
      <c r="G53" s="84">
        <v>10000</v>
      </c>
    </row>
    <row r="54" spans="1:7" ht="63.75" customHeight="1">
      <c r="A54" s="12">
        <v>49</v>
      </c>
      <c r="B54" s="12">
        <v>49</v>
      </c>
      <c r="C54" s="49" t="s">
        <v>1497</v>
      </c>
      <c r="D54" s="49" t="s">
        <v>971</v>
      </c>
      <c r="E54" s="49" t="s">
        <v>5584</v>
      </c>
      <c r="F54" s="52" t="s">
        <v>1498</v>
      </c>
      <c r="G54" s="84">
        <v>10000</v>
      </c>
    </row>
    <row r="55" spans="1:7" ht="63.75" customHeight="1">
      <c r="A55" s="12">
        <v>50</v>
      </c>
      <c r="B55" s="12">
        <v>50</v>
      </c>
      <c r="C55" s="49" t="s">
        <v>5720</v>
      </c>
      <c r="D55" s="49" t="s">
        <v>1499</v>
      </c>
      <c r="E55" s="49" t="s">
        <v>5584</v>
      </c>
      <c r="F55" s="52" t="s">
        <v>1500</v>
      </c>
      <c r="G55" s="84">
        <v>10000</v>
      </c>
    </row>
    <row r="56" spans="1:7" ht="63.75" customHeight="1">
      <c r="A56" s="12">
        <v>51</v>
      </c>
      <c r="B56" s="12">
        <v>52</v>
      </c>
      <c r="C56" s="49" t="s">
        <v>1501</v>
      </c>
      <c r="D56" s="49" t="s">
        <v>925</v>
      </c>
      <c r="E56" s="49" t="s">
        <v>5584</v>
      </c>
      <c r="F56" s="52" t="s">
        <v>1502</v>
      </c>
      <c r="G56" s="84">
        <v>10000</v>
      </c>
    </row>
    <row r="57" spans="1:7" ht="63.75" customHeight="1">
      <c r="A57" s="12">
        <v>52</v>
      </c>
      <c r="B57" s="12">
        <v>55</v>
      </c>
      <c r="C57" s="49" t="s">
        <v>1503</v>
      </c>
      <c r="D57" s="49" t="s">
        <v>454</v>
      </c>
      <c r="E57" s="49" t="s">
        <v>1504</v>
      </c>
      <c r="F57" s="52" t="s">
        <v>1505</v>
      </c>
      <c r="G57" s="84">
        <v>10000</v>
      </c>
    </row>
    <row r="58" spans="1:7" ht="63.75" customHeight="1">
      <c r="A58" s="12">
        <v>53</v>
      </c>
      <c r="B58" s="12">
        <v>58</v>
      </c>
      <c r="C58" s="49" t="s">
        <v>1507</v>
      </c>
      <c r="D58" s="49" t="s">
        <v>1508</v>
      </c>
      <c r="E58" s="49" t="s">
        <v>5586</v>
      </c>
      <c r="F58" s="52" t="s">
        <v>1509</v>
      </c>
      <c r="G58" s="84">
        <v>10000</v>
      </c>
    </row>
    <row r="59" spans="1:7" ht="63.75" customHeight="1">
      <c r="A59" s="12">
        <v>54</v>
      </c>
      <c r="B59" s="12">
        <v>59</v>
      </c>
      <c r="C59" s="49" t="s">
        <v>77</v>
      </c>
      <c r="D59" s="49" t="s">
        <v>1510</v>
      </c>
      <c r="E59" s="49" t="s">
        <v>5587</v>
      </c>
      <c r="F59" s="52" t="s">
        <v>1511</v>
      </c>
      <c r="G59" s="84">
        <v>10000</v>
      </c>
    </row>
    <row r="60" spans="1:7" ht="63.75" customHeight="1">
      <c r="A60" s="12">
        <v>55</v>
      </c>
      <c r="B60" s="12">
        <v>64</v>
      </c>
      <c r="C60" s="49" t="s">
        <v>3911</v>
      </c>
      <c r="D60" s="49" t="s">
        <v>4928</v>
      </c>
      <c r="E60" s="49" t="s">
        <v>5588</v>
      </c>
      <c r="F60" s="52" t="s">
        <v>4930</v>
      </c>
      <c r="G60" s="84">
        <v>10000</v>
      </c>
    </row>
    <row r="61" spans="1:7" ht="63.75" customHeight="1">
      <c r="A61" s="12">
        <v>56</v>
      </c>
      <c r="B61" s="12">
        <v>65</v>
      </c>
      <c r="C61" s="49" t="s">
        <v>1856</v>
      </c>
      <c r="D61" s="49" t="s">
        <v>4931</v>
      </c>
      <c r="E61" s="49" t="s">
        <v>5588</v>
      </c>
      <c r="F61" s="52" t="s">
        <v>4932</v>
      </c>
      <c r="G61" s="84">
        <v>10000</v>
      </c>
    </row>
    <row r="62" spans="1:7" ht="63.75" customHeight="1">
      <c r="A62" s="12">
        <v>57</v>
      </c>
      <c r="B62" s="12">
        <v>66</v>
      </c>
      <c r="C62" s="49" t="s">
        <v>4933</v>
      </c>
      <c r="D62" s="49" t="s">
        <v>4934</v>
      </c>
      <c r="E62" s="49" t="s">
        <v>5588</v>
      </c>
      <c r="F62" s="52" t="s">
        <v>4935</v>
      </c>
      <c r="G62" s="84">
        <v>10000</v>
      </c>
    </row>
    <row r="63" spans="1:7" ht="63.75" customHeight="1">
      <c r="A63" s="12">
        <v>58</v>
      </c>
      <c r="B63" s="12">
        <v>67</v>
      </c>
      <c r="C63" s="49" t="s">
        <v>4936</v>
      </c>
      <c r="D63" s="49" t="s">
        <v>4937</v>
      </c>
      <c r="E63" s="49" t="s">
        <v>4938</v>
      </c>
      <c r="F63" s="52" t="s">
        <v>4939</v>
      </c>
      <c r="G63" s="84">
        <v>10000</v>
      </c>
    </row>
    <row r="64" spans="1:7" ht="63.75" customHeight="1">
      <c r="A64" s="12">
        <v>59</v>
      </c>
      <c r="B64" s="12">
        <v>68</v>
      </c>
      <c r="C64" s="49" t="s">
        <v>762</v>
      </c>
      <c r="D64" s="49" t="s">
        <v>4940</v>
      </c>
      <c r="E64" s="49" t="s">
        <v>5588</v>
      </c>
      <c r="F64" s="52" t="s">
        <v>4941</v>
      </c>
      <c r="G64" s="84">
        <v>10000</v>
      </c>
    </row>
    <row r="65" spans="1:7" ht="63.75" customHeight="1">
      <c r="A65" s="12">
        <v>60</v>
      </c>
      <c r="B65" s="12">
        <v>69</v>
      </c>
      <c r="C65" s="49" t="s">
        <v>4942</v>
      </c>
      <c r="D65" s="49" t="s">
        <v>4943</v>
      </c>
      <c r="E65" s="49" t="s">
        <v>5588</v>
      </c>
      <c r="F65" s="52" t="s">
        <v>4944</v>
      </c>
      <c r="G65" s="84">
        <v>10000</v>
      </c>
    </row>
    <row r="66" spans="1:7" ht="63.75" customHeight="1">
      <c r="A66" s="12">
        <v>61</v>
      </c>
      <c r="B66" s="12">
        <v>70</v>
      </c>
      <c r="C66" s="49" t="s">
        <v>4945</v>
      </c>
      <c r="D66" s="49" t="s">
        <v>1460</v>
      </c>
      <c r="E66" s="49" t="s">
        <v>5588</v>
      </c>
      <c r="F66" s="52" t="s">
        <v>4946</v>
      </c>
      <c r="G66" s="84">
        <v>10000</v>
      </c>
    </row>
    <row r="67" spans="1:7" ht="63.75" customHeight="1">
      <c r="A67" s="12">
        <v>62</v>
      </c>
      <c r="B67" s="12">
        <v>71</v>
      </c>
      <c r="C67" s="49" t="s">
        <v>4947</v>
      </c>
      <c r="D67" s="49" t="s">
        <v>4948</v>
      </c>
      <c r="E67" s="49" t="s">
        <v>4938</v>
      </c>
      <c r="F67" s="52" t="s">
        <v>4949</v>
      </c>
      <c r="G67" s="84">
        <v>10000</v>
      </c>
    </row>
    <row r="68" spans="1:7" ht="63.75" customHeight="1">
      <c r="A68" s="12">
        <v>63</v>
      </c>
      <c r="B68" s="12">
        <v>72</v>
      </c>
      <c r="C68" s="49" t="s">
        <v>521</v>
      </c>
      <c r="D68" s="49" t="s">
        <v>4950</v>
      </c>
      <c r="E68" s="49" t="s">
        <v>4938</v>
      </c>
      <c r="F68" s="52" t="s">
        <v>4951</v>
      </c>
      <c r="G68" s="84">
        <v>10000</v>
      </c>
    </row>
    <row r="69" spans="1:7" ht="63.75" customHeight="1">
      <c r="A69" s="12">
        <v>64</v>
      </c>
      <c r="B69" s="12">
        <v>73</v>
      </c>
      <c r="C69" s="49" t="s">
        <v>4260</v>
      </c>
      <c r="D69" s="49" t="s">
        <v>4952</v>
      </c>
      <c r="E69" s="49" t="s">
        <v>4929</v>
      </c>
      <c r="F69" s="52" t="s">
        <v>4953</v>
      </c>
      <c r="G69" s="84">
        <v>10000</v>
      </c>
    </row>
    <row r="70" spans="1:7" ht="63.75" customHeight="1">
      <c r="A70" s="12">
        <v>65</v>
      </c>
      <c r="B70" s="12">
        <v>74</v>
      </c>
      <c r="C70" s="49" t="s">
        <v>270</v>
      </c>
      <c r="D70" s="49" t="s">
        <v>4954</v>
      </c>
      <c r="E70" s="49" t="s">
        <v>4929</v>
      </c>
      <c r="F70" s="52" t="s">
        <v>4955</v>
      </c>
      <c r="G70" s="84">
        <v>10000</v>
      </c>
    </row>
    <row r="71" spans="1:7" ht="63.75" customHeight="1">
      <c r="A71" s="12">
        <v>66</v>
      </c>
      <c r="B71" s="12">
        <v>75</v>
      </c>
      <c r="C71" s="49" t="s">
        <v>1672</v>
      </c>
      <c r="D71" s="49" t="s">
        <v>1674</v>
      </c>
      <c r="E71" s="49" t="s">
        <v>4938</v>
      </c>
      <c r="F71" s="52" t="s">
        <v>4956</v>
      </c>
      <c r="G71" s="84">
        <v>10000</v>
      </c>
    </row>
    <row r="72" spans="1:7" ht="63.75" customHeight="1">
      <c r="A72" s="12">
        <v>67</v>
      </c>
      <c r="B72" s="12">
        <v>76</v>
      </c>
      <c r="C72" s="49" t="s">
        <v>1259</v>
      </c>
      <c r="D72" s="49" t="s">
        <v>903</v>
      </c>
      <c r="E72" s="49" t="s">
        <v>5589</v>
      </c>
      <c r="F72" s="52" t="s">
        <v>4976</v>
      </c>
      <c r="G72" s="84">
        <v>10000</v>
      </c>
    </row>
    <row r="73" spans="1:7" ht="63.75" customHeight="1">
      <c r="A73" s="12">
        <v>68</v>
      </c>
      <c r="B73" s="12">
        <v>78</v>
      </c>
      <c r="C73" s="49" t="s">
        <v>661</v>
      </c>
      <c r="D73" s="49" t="s">
        <v>4980</v>
      </c>
      <c r="E73" s="49" t="s">
        <v>4977</v>
      </c>
      <c r="F73" s="52" t="s">
        <v>4981</v>
      </c>
      <c r="G73" s="84">
        <v>10000</v>
      </c>
    </row>
    <row r="74" spans="1:7" ht="63.75" customHeight="1">
      <c r="A74" s="12">
        <v>69</v>
      </c>
      <c r="B74" s="12">
        <v>79</v>
      </c>
      <c r="C74" s="49" t="s">
        <v>916</v>
      </c>
      <c r="D74" s="49" t="s">
        <v>4982</v>
      </c>
      <c r="E74" s="49" t="s">
        <v>4983</v>
      </c>
      <c r="F74" s="52" t="s">
        <v>4984</v>
      </c>
      <c r="G74" s="84">
        <v>10000</v>
      </c>
    </row>
    <row r="75" spans="1:7" ht="63.75" customHeight="1">
      <c r="A75" s="12">
        <v>70</v>
      </c>
      <c r="B75" s="12">
        <v>80</v>
      </c>
      <c r="C75" s="49" t="s">
        <v>4985</v>
      </c>
      <c r="D75" s="49" t="s">
        <v>4986</v>
      </c>
      <c r="E75" s="49" t="s">
        <v>5588</v>
      </c>
      <c r="F75" s="52" t="s">
        <v>4987</v>
      </c>
      <c r="G75" s="84">
        <v>10000</v>
      </c>
    </row>
    <row r="76" spans="1:7" ht="63.75" customHeight="1">
      <c r="A76" s="12">
        <v>71</v>
      </c>
      <c r="B76" s="12">
        <v>81</v>
      </c>
      <c r="C76" s="49" t="s">
        <v>4988</v>
      </c>
      <c r="D76" s="49" t="s">
        <v>4989</v>
      </c>
      <c r="E76" s="49" t="s">
        <v>4977</v>
      </c>
      <c r="F76" s="52" t="s">
        <v>4990</v>
      </c>
      <c r="G76" s="84">
        <v>10000</v>
      </c>
    </row>
    <row r="77" spans="1:7" ht="63.75" customHeight="1">
      <c r="A77" s="12">
        <v>72</v>
      </c>
      <c r="B77" s="12">
        <v>82</v>
      </c>
      <c r="C77" s="49" t="s">
        <v>4996</v>
      </c>
      <c r="D77" s="49" t="s">
        <v>4997</v>
      </c>
      <c r="E77" s="49" t="s">
        <v>4977</v>
      </c>
      <c r="F77" s="52" t="s">
        <v>4998</v>
      </c>
      <c r="G77" s="84">
        <v>10000</v>
      </c>
    </row>
    <row r="78" spans="1:7" ht="63.75" customHeight="1">
      <c r="A78" s="12">
        <v>73</v>
      </c>
      <c r="B78" s="12">
        <v>83</v>
      </c>
      <c r="C78" s="49" t="s">
        <v>256</v>
      </c>
      <c r="D78" s="49" t="s">
        <v>1008</v>
      </c>
      <c r="E78" s="49" t="s">
        <v>4977</v>
      </c>
      <c r="F78" s="52" t="s">
        <v>4995</v>
      </c>
      <c r="G78" s="84">
        <v>10000</v>
      </c>
    </row>
    <row r="79" spans="1:7" ht="63.75" customHeight="1">
      <c r="A79" s="12">
        <v>74</v>
      </c>
      <c r="B79" s="12">
        <v>84</v>
      </c>
      <c r="C79" s="49" t="s">
        <v>4999</v>
      </c>
      <c r="D79" s="49" t="s">
        <v>4133</v>
      </c>
      <c r="E79" s="49" t="s">
        <v>4977</v>
      </c>
      <c r="F79" s="52" t="s">
        <v>5000</v>
      </c>
      <c r="G79" s="84">
        <v>10000</v>
      </c>
    </row>
    <row r="80" spans="1:7" ht="63.75" customHeight="1">
      <c r="A80" s="12">
        <v>75</v>
      </c>
      <c r="B80" s="12">
        <v>85</v>
      </c>
      <c r="C80" s="49" t="s">
        <v>1751</v>
      </c>
      <c r="D80" s="49" t="s">
        <v>5001</v>
      </c>
      <c r="E80" s="49" t="s">
        <v>4977</v>
      </c>
      <c r="F80" s="52" t="s">
        <v>5002</v>
      </c>
      <c r="G80" s="84">
        <v>10000</v>
      </c>
    </row>
    <row r="81" spans="1:7" ht="63.75" customHeight="1">
      <c r="A81" s="12">
        <v>76</v>
      </c>
      <c r="B81" s="12">
        <v>86</v>
      </c>
      <c r="C81" s="49" t="s">
        <v>5003</v>
      </c>
      <c r="D81" s="49" t="s">
        <v>5004</v>
      </c>
      <c r="E81" s="49" t="s">
        <v>4977</v>
      </c>
      <c r="F81" s="52" t="s">
        <v>5005</v>
      </c>
      <c r="G81" s="84">
        <v>10000</v>
      </c>
    </row>
    <row r="82" spans="1:7" ht="63.75" customHeight="1">
      <c r="A82" s="12">
        <v>77</v>
      </c>
      <c r="B82" s="12">
        <v>87</v>
      </c>
      <c r="C82" s="49" t="s">
        <v>5006</v>
      </c>
      <c r="D82" s="49" t="s">
        <v>481</v>
      </c>
      <c r="E82" s="49" t="s">
        <v>4977</v>
      </c>
      <c r="F82" s="52" t="s">
        <v>5007</v>
      </c>
      <c r="G82" s="84">
        <v>10000</v>
      </c>
    </row>
    <row r="83" spans="1:7" ht="63.75" customHeight="1">
      <c r="A83" s="12">
        <v>78</v>
      </c>
      <c r="B83" s="12">
        <v>88</v>
      </c>
      <c r="C83" s="49" t="s">
        <v>5008</v>
      </c>
      <c r="D83" s="49" t="s">
        <v>3136</v>
      </c>
      <c r="E83" s="49" t="s">
        <v>4977</v>
      </c>
      <c r="F83" s="52" t="s">
        <v>5009</v>
      </c>
      <c r="G83" s="84">
        <v>10000</v>
      </c>
    </row>
    <row r="84" spans="1:7" ht="63.75" customHeight="1">
      <c r="A84" s="12">
        <v>79</v>
      </c>
      <c r="B84" s="12">
        <v>89</v>
      </c>
      <c r="C84" s="49" t="s">
        <v>834</v>
      </c>
      <c r="D84" s="49" t="s">
        <v>1872</v>
      </c>
      <c r="E84" s="49" t="s">
        <v>4977</v>
      </c>
      <c r="F84" s="52" t="s">
        <v>5010</v>
      </c>
      <c r="G84" s="84">
        <v>10000</v>
      </c>
    </row>
    <row r="85" spans="1:7" ht="63.75" customHeight="1">
      <c r="A85" s="12">
        <v>80</v>
      </c>
      <c r="B85" s="12">
        <v>90</v>
      </c>
      <c r="C85" s="49" t="s">
        <v>5011</v>
      </c>
      <c r="D85" s="49" t="s">
        <v>5012</v>
      </c>
      <c r="E85" s="49" t="s">
        <v>4977</v>
      </c>
      <c r="F85" s="52" t="s">
        <v>5013</v>
      </c>
      <c r="G85" s="84">
        <v>10000</v>
      </c>
    </row>
    <row r="86" spans="1:7" ht="63.75" customHeight="1">
      <c r="A86" s="12">
        <v>81</v>
      </c>
      <c r="B86" s="12">
        <v>91</v>
      </c>
      <c r="C86" s="49" t="s">
        <v>1506</v>
      </c>
      <c r="D86" s="49" t="s">
        <v>5014</v>
      </c>
      <c r="E86" s="49" t="s">
        <v>5590</v>
      </c>
      <c r="F86" s="52" t="s">
        <v>5015</v>
      </c>
      <c r="G86" s="84">
        <v>10000</v>
      </c>
    </row>
    <row r="87" spans="1:7" ht="63.75" customHeight="1">
      <c r="A87" s="12">
        <v>82</v>
      </c>
      <c r="B87" s="12">
        <v>92</v>
      </c>
      <c r="C87" s="49" t="s">
        <v>5723</v>
      </c>
      <c r="D87" s="49" t="s">
        <v>5016</v>
      </c>
      <c r="E87" s="49" t="s">
        <v>5591</v>
      </c>
      <c r="F87" s="52" t="s">
        <v>5017</v>
      </c>
      <c r="G87" s="84">
        <v>10000</v>
      </c>
    </row>
    <row r="88" spans="1:7" ht="63.75" customHeight="1">
      <c r="A88" s="12">
        <v>83</v>
      </c>
      <c r="B88" s="12">
        <v>93</v>
      </c>
      <c r="C88" s="49" t="s">
        <v>1598</v>
      </c>
      <c r="D88" s="49" t="s">
        <v>775</v>
      </c>
      <c r="E88" s="49" t="s">
        <v>4977</v>
      </c>
      <c r="F88" s="52" t="s">
        <v>5018</v>
      </c>
      <c r="G88" s="84">
        <v>10000</v>
      </c>
    </row>
    <row r="89" spans="1:7" ht="63.75" customHeight="1">
      <c r="A89" s="12">
        <v>84</v>
      </c>
      <c r="B89" s="12">
        <v>94</v>
      </c>
      <c r="C89" s="49" t="s">
        <v>5019</v>
      </c>
      <c r="D89" s="49" t="s">
        <v>1872</v>
      </c>
      <c r="E89" s="49" t="s">
        <v>4977</v>
      </c>
      <c r="F89" s="52" t="s">
        <v>5020</v>
      </c>
      <c r="G89" s="84">
        <v>10000</v>
      </c>
    </row>
  </sheetData>
  <autoFilter ref="A4:F89"/>
  <mergeCells count="2">
    <mergeCell ref="A1:G1"/>
    <mergeCell ref="A2:G2"/>
  </mergeCells>
  <pageMargins left="0.32" right="0.2" top="0.26" bottom="0.27" header="0.2" footer="0.2"/>
  <pageSetup scale="67" orientation="portrait" r:id="rId1"/>
  <rowBreaks count="2" manualBreakCount="2">
    <brk id="54" max="12" man="1"/>
    <brk id="72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"/>
  <dimension ref="A1:G270"/>
  <sheetViews>
    <sheetView view="pageBreakPreview" topLeftCell="A4" zoomScale="85" zoomScaleSheetLayoutView="85" zoomScalePageLayoutView="70" workbookViewId="0">
      <selection activeCell="F6" sqref="F6"/>
    </sheetView>
  </sheetViews>
  <sheetFormatPr defaultRowHeight="15"/>
  <cols>
    <col min="1" max="1" width="6" customWidth="1"/>
    <col min="2" max="2" width="7.140625" customWidth="1"/>
    <col min="3" max="3" width="19.7109375" customWidth="1"/>
    <col min="4" max="4" width="17.28515625" customWidth="1"/>
    <col min="5" max="5" width="32.7109375" customWidth="1"/>
    <col min="6" max="6" width="17.7109375" customWidth="1"/>
    <col min="7" max="7" width="17.14062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236</v>
      </c>
      <c r="B2" s="99"/>
      <c r="C2" s="99"/>
      <c r="D2" s="99"/>
      <c r="E2" s="99"/>
      <c r="F2" s="99"/>
      <c r="G2" s="99"/>
    </row>
    <row r="3" spans="1:7" ht="10.5" customHeight="1">
      <c r="A3" s="1"/>
      <c r="B3" s="1"/>
      <c r="C3" s="1"/>
      <c r="D3" s="1"/>
      <c r="E3" s="1"/>
      <c r="F3" s="1"/>
    </row>
    <row r="4" spans="1:7" ht="57.75" customHeight="1">
      <c r="A4" s="72" t="s">
        <v>0</v>
      </c>
      <c r="B4" s="72" t="s">
        <v>238</v>
      </c>
      <c r="C4" s="72" t="s">
        <v>1</v>
      </c>
      <c r="D4" s="72" t="s">
        <v>2</v>
      </c>
      <c r="E4" s="72" t="s">
        <v>3</v>
      </c>
      <c r="F4" s="72" t="s">
        <v>4</v>
      </c>
      <c r="G4" s="51" t="s">
        <v>5715</v>
      </c>
    </row>
    <row r="5" spans="1:7" ht="15.7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</row>
    <row r="6" spans="1:7" ht="52.5" customHeight="1">
      <c r="A6" s="12">
        <v>1</v>
      </c>
      <c r="B6" s="12">
        <v>11</v>
      </c>
      <c r="C6" s="49" t="s">
        <v>3518</v>
      </c>
      <c r="D6" s="49" t="s">
        <v>239</v>
      </c>
      <c r="E6" s="49" t="s">
        <v>5597</v>
      </c>
      <c r="F6" s="52" t="s">
        <v>240</v>
      </c>
      <c r="G6" s="84">
        <v>10000</v>
      </c>
    </row>
    <row r="7" spans="1:7" ht="52.5" customHeight="1">
      <c r="A7" s="12">
        <v>2</v>
      </c>
      <c r="B7" s="12">
        <v>12</v>
      </c>
      <c r="C7" s="49" t="s">
        <v>3572</v>
      </c>
      <c r="D7" s="49" t="s">
        <v>4341</v>
      </c>
      <c r="E7" s="49" t="s">
        <v>5598</v>
      </c>
      <c r="F7" s="52" t="s">
        <v>4505</v>
      </c>
      <c r="G7" s="84">
        <v>10000</v>
      </c>
    </row>
    <row r="8" spans="1:7" ht="45">
      <c r="A8" s="12">
        <v>3</v>
      </c>
      <c r="B8" s="12">
        <v>13</v>
      </c>
      <c r="C8" s="49" t="s">
        <v>4504</v>
      </c>
      <c r="D8" s="49" t="s">
        <v>2310</v>
      </c>
      <c r="E8" s="49" t="s">
        <v>5599</v>
      </c>
      <c r="F8" s="52" t="s">
        <v>4503</v>
      </c>
      <c r="G8" s="84">
        <v>10000</v>
      </c>
    </row>
    <row r="9" spans="1:7" ht="45">
      <c r="A9" s="12">
        <v>4</v>
      </c>
      <c r="B9" s="12">
        <v>14</v>
      </c>
      <c r="C9" s="49" t="s">
        <v>1804</v>
      </c>
      <c r="D9" s="49" t="s">
        <v>4502</v>
      </c>
      <c r="E9" s="49" t="s">
        <v>5600</v>
      </c>
      <c r="F9" s="52" t="s">
        <v>4499</v>
      </c>
      <c r="G9" s="84">
        <v>10000</v>
      </c>
    </row>
    <row r="10" spans="1:7" ht="45">
      <c r="A10" s="12">
        <v>5</v>
      </c>
      <c r="B10" s="12">
        <v>15</v>
      </c>
      <c r="C10" s="49" t="s">
        <v>4501</v>
      </c>
      <c r="D10" s="49" t="s">
        <v>4500</v>
      </c>
      <c r="E10" s="49" t="s">
        <v>5601</v>
      </c>
      <c r="F10" s="52" t="s">
        <v>4499</v>
      </c>
      <c r="G10" s="84">
        <v>10000</v>
      </c>
    </row>
    <row r="11" spans="1:7" ht="53.25" customHeight="1">
      <c r="A11" s="12">
        <v>6</v>
      </c>
      <c r="B11" s="12">
        <v>16</v>
      </c>
      <c r="C11" s="49" t="s">
        <v>192</v>
      </c>
      <c r="D11" s="49" t="s">
        <v>4498</v>
      </c>
      <c r="E11" s="49" t="s">
        <v>5602</v>
      </c>
      <c r="F11" s="52" t="s">
        <v>4497</v>
      </c>
      <c r="G11" s="84">
        <v>10000</v>
      </c>
    </row>
    <row r="12" spans="1:7" ht="61.5" customHeight="1">
      <c r="A12" s="12">
        <v>7</v>
      </c>
      <c r="B12" s="12">
        <v>17</v>
      </c>
      <c r="C12" s="49" t="s">
        <v>4496</v>
      </c>
      <c r="D12" s="49" t="s">
        <v>4495</v>
      </c>
      <c r="E12" s="49" t="s">
        <v>5603</v>
      </c>
      <c r="F12" s="52" t="s">
        <v>4494</v>
      </c>
      <c r="G12" s="84">
        <v>10000</v>
      </c>
    </row>
    <row r="13" spans="1:7" ht="66.75" customHeight="1">
      <c r="A13" s="12">
        <v>8</v>
      </c>
      <c r="B13" s="12">
        <v>18</v>
      </c>
      <c r="C13" s="49" t="s">
        <v>4493</v>
      </c>
      <c r="D13" s="49" t="s">
        <v>4492</v>
      </c>
      <c r="E13" s="49" t="s">
        <v>4491</v>
      </c>
      <c r="F13" s="52" t="s">
        <v>4490</v>
      </c>
      <c r="G13" s="84">
        <v>10000</v>
      </c>
    </row>
    <row r="14" spans="1:7" ht="45">
      <c r="A14" s="12">
        <v>9</v>
      </c>
      <c r="B14" s="12">
        <v>25</v>
      </c>
      <c r="C14" s="49" t="s">
        <v>1168</v>
      </c>
      <c r="D14" s="49" t="s">
        <v>4489</v>
      </c>
      <c r="E14" s="49" t="s">
        <v>5604</v>
      </c>
      <c r="F14" s="52" t="s">
        <v>4488</v>
      </c>
      <c r="G14" s="84">
        <v>10000</v>
      </c>
    </row>
    <row r="15" spans="1:7" ht="45">
      <c r="A15" s="12">
        <v>10</v>
      </c>
      <c r="B15" s="12">
        <v>26</v>
      </c>
      <c r="C15" s="49" t="s">
        <v>3285</v>
      </c>
      <c r="D15" s="49" t="s">
        <v>4487</v>
      </c>
      <c r="E15" s="49" t="s">
        <v>5604</v>
      </c>
      <c r="F15" s="52" t="s">
        <v>4486</v>
      </c>
      <c r="G15" s="84">
        <v>10000</v>
      </c>
    </row>
    <row r="16" spans="1:7" ht="45">
      <c r="A16" s="12">
        <v>11</v>
      </c>
      <c r="B16" s="12">
        <v>30</v>
      </c>
      <c r="C16" s="49" t="s">
        <v>2556</v>
      </c>
      <c r="D16" s="49" t="s">
        <v>4485</v>
      </c>
      <c r="E16" s="49" t="s">
        <v>5604</v>
      </c>
      <c r="F16" s="52" t="s">
        <v>4484</v>
      </c>
      <c r="G16" s="84">
        <v>10000</v>
      </c>
    </row>
    <row r="17" spans="1:7" ht="45">
      <c r="A17" s="12">
        <v>12</v>
      </c>
      <c r="B17" s="12">
        <v>34</v>
      </c>
      <c r="C17" s="49" t="s">
        <v>4483</v>
      </c>
      <c r="D17" s="49" t="s">
        <v>4482</v>
      </c>
      <c r="E17" s="49" t="s">
        <v>5605</v>
      </c>
      <c r="F17" s="52" t="s">
        <v>4481</v>
      </c>
      <c r="G17" s="84">
        <v>10000</v>
      </c>
    </row>
    <row r="18" spans="1:7" ht="45">
      <c r="A18" s="12">
        <v>13</v>
      </c>
      <c r="B18" s="12">
        <v>37</v>
      </c>
      <c r="C18" s="49" t="s">
        <v>3942</v>
      </c>
      <c r="D18" s="49" t="s">
        <v>502</v>
      </c>
      <c r="E18" s="49" t="s">
        <v>5606</v>
      </c>
      <c r="F18" s="52" t="s">
        <v>5290</v>
      </c>
      <c r="G18" s="84">
        <v>10000</v>
      </c>
    </row>
    <row r="19" spans="1:7" ht="45">
      <c r="A19" s="12">
        <v>14</v>
      </c>
      <c r="B19" s="12">
        <v>38</v>
      </c>
      <c r="C19" s="49" t="s">
        <v>4027</v>
      </c>
      <c r="D19" s="49" t="s">
        <v>4480</v>
      </c>
      <c r="E19" s="49" t="s">
        <v>5607</v>
      </c>
      <c r="F19" s="52" t="s">
        <v>4479</v>
      </c>
      <c r="G19" s="84">
        <v>10000</v>
      </c>
    </row>
    <row r="20" spans="1:7" ht="45">
      <c r="A20" s="12">
        <v>15</v>
      </c>
      <c r="B20" s="12">
        <v>41</v>
      </c>
      <c r="C20" s="49" t="s">
        <v>3924</v>
      </c>
      <c r="D20" s="49" t="s">
        <v>4478</v>
      </c>
      <c r="E20" s="49" t="s">
        <v>5305</v>
      </c>
      <c r="F20" s="52" t="s">
        <v>4477</v>
      </c>
      <c r="G20" s="84">
        <v>10000</v>
      </c>
    </row>
    <row r="21" spans="1:7" ht="72" customHeight="1">
      <c r="A21" s="12">
        <v>16</v>
      </c>
      <c r="B21" s="12">
        <v>42</v>
      </c>
      <c r="C21" s="49" t="s">
        <v>4476</v>
      </c>
      <c r="D21" s="49" t="s">
        <v>4475</v>
      </c>
      <c r="E21" s="49" t="s">
        <v>5608</v>
      </c>
      <c r="F21" s="52" t="s">
        <v>4474</v>
      </c>
      <c r="G21" s="84">
        <v>10000</v>
      </c>
    </row>
    <row r="22" spans="1:7" ht="30">
      <c r="A22" s="12">
        <v>17</v>
      </c>
      <c r="B22" s="12">
        <v>43</v>
      </c>
      <c r="C22" s="49" t="s">
        <v>4473</v>
      </c>
      <c r="D22" s="49" t="s">
        <v>4472</v>
      </c>
      <c r="E22" s="49" t="s">
        <v>5609</v>
      </c>
      <c r="F22" s="52" t="s">
        <v>4471</v>
      </c>
      <c r="G22" s="84">
        <v>10000</v>
      </c>
    </row>
    <row r="23" spans="1:7" ht="45">
      <c r="A23" s="12">
        <v>18</v>
      </c>
      <c r="B23" s="12">
        <v>44</v>
      </c>
      <c r="C23" s="49" t="s">
        <v>4470</v>
      </c>
      <c r="D23" s="49" t="s">
        <v>4469</v>
      </c>
      <c r="E23" s="49" t="s">
        <v>4428</v>
      </c>
      <c r="F23" s="52" t="s">
        <v>4468</v>
      </c>
      <c r="G23" s="84">
        <v>10000</v>
      </c>
    </row>
    <row r="24" spans="1:7" ht="41.25" customHeight="1">
      <c r="A24" s="12">
        <v>19</v>
      </c>
      <c r="B24" s="12">
        <v>45</v>
      </c>
      <c r="C24" s="49" t="s">
        <v>4467</v>
      </c>
      <c r="D24" s="49" t="s">
        <v>4466</v>
      </c>
      <c r="E24" s="49" t="s">
        <v>5610</v>
      </c>
      <c r="F24" s="52" t="s">
        <v>4465</v>
      </c>
      <c r="G24" s="84">
        <v>10000</v>
      </c>
    </row>
    <row r="25" spans="1:7" ht="41.25" customHeight="1">
      <c r="A25" s="12">
        <v>20</v>
      </c>
      <c r="B25" s="12">
        <v>48</v>
      </c>
      <c r="C25" s="49" t="s">
        <v>349</v>
      </c>
      <c r="D25" s="49" t="s">
        <v>4044</v>
      </c>
      <c r="E25" s="49" t="s">
        <v>5610</v>
      </c>
      <c r="F25" s="52" t="s">
        <v>4464</v>
      </c>
      <c r="G25" s="84">
        <v>10000</v>
      </c>
    </row>
    <row r="26" spans="1:7" ht="41.25" customHeight="1">
      <c r="A26" s="12">
        <v>21</v>
      </c>
      <c r="B26" s="12">
        <v>49</v>
      </c>
      <c r="C26" s="49" t="s">
        <v>371</v>
      </c>
      <c r="D26" s="49" t="s">
        <v>4463</v>
      </c>
      <c r="E26" s="49" t="s">
        <v>5610</v>
      </c>
      <c r="F26" s="52" t="s">
        <v>4462</v>
      </c>
      <c r="G26" s="84">
        <v>10000</v>
      </c>
    </row>
    <row r="27" spans="1:7" ht="41.25" customHeight="1">
      <c r="A27" s="12">
        <v>22</v>
      </c>
      <c r="B27" s="12">
        <v>50</v>
      </c>
      <c r="C27" s="49" t="s">
        <v>4461</v>
      </c>
      <c r="D27" s="49" t="s">
        <v>4460</v>
      </c>
      <c r="E27" s="49" t="s">
        <v>5610</v>
      </c>
      <c r="F27" s="52" t="s">
        <v>4459</v>
      </c>
      <c r="G27" s="84">
        <v>10000</v>
      </c>
    </row>
    <row r="28" spans="1:7" ht="51.75" customHeight="1">
      <c r="A28" s="12">
        <v>23</v>
      </c>
      <c r="B28" s="12">
        <v>51</v>
      </c>
      <c r="C28" s="49" t="s">
        <v>4458</v>
      </c>
      <c r="D28" s="49" t="s">
        <v>4457</v>
      </c>
      <c r="E28" s="49" t="s">
        <v>4428</v>
      </c>
      <c r="F28" s="52" t="s">
        <v>4456</v>
      </c>
      <c r="G28" s="84">
        <v>10000</v>
      </c>
    </row>
    <row r="29" spans="1:7" ht="51.75" customHeight="1">
      <c r="A29" s="12">
        <v>24</v>
      </c>
      <c r="B29" s="12">
        <v>52</v>
      </c>
      <c r="C29" s="49" t="s">
        <v>273</v>
      </c>
      <c r="D29" s="49" t="s">
        <v>3932</v>
      </c>
      <c r="E29" s="49" t="s">
        <v>4428</v>
      </c>
      <c r="F29" s="52" t="s">
        <v>4455</v>
      </c>
      <c r="G29" s="84">
        <v>10000</v>
      </c>
    </row>
    <row r="30" spans="1:7" ht="45">
      <c r="A30" s="12">
        <v>25</v>
      </c>
      <c r="B30" s="12">
        <v>53</v>
      </c>
      <c r="C30" s="49" t="s">
        <v>4454</v>
      </c>
      <c r="D30" s="49" t="s">
        <v>4160</v>
      </c>
      <c r="E30" s="49" t="s">
        <v>5306</v>
      </c>
      <c r="F30" s="52" t="s">
        <v>4453</v>
      </c>
      <c r="G30" s="84">
        <v>10000</v>
      </c>
    </row>
    <row r="31" spans="1:7" ht="45">
      <c r="A31" s="12">
        <v>26</v>
      </c>
      <c r="B31" s="12">
        <v>54</v>
      </c>
      <c r="C31" s="49" t="s">
        <v>4452</v>
      </c>
      <c r="D31" s="49" t="s">
        <v>4451</v>
      </c>
      <c r="E31" s="49" t="s">
        <v>5511</v>
      </c>
      <c r="F31" s="52" t="s">
        <v>4450</v>
      </c>
      <c r="G31" s="84">
        <v>10000</v>
      </c>
    </row>
    <row r="32" spans="1:7" ht="60.75" customHeight="1">
      <c r="A32" s="12">
        <v>27</v>
      </c>
      <c r="B32" s="12">
        <v>55</v>
      </c>
      <c r="C32" s="49" t="s">
        <v>4449</v>
      </c>
      <c r="D32" s="49" t="s">
        <v>4448</v>
      </c>
      <c r="E32" s="49" t="s">
        <v>5608</v>
      </c>
      <c r="F32" s="52" t="s">
        <v>4447</v>
      </c>
      <c r="G32" s="84">
        <v>10000</v>
      </c>
    </row>
    <row r="33" spans="1:7" ht="45">
      <c r="A33" s="12">
        <v>28</v>
      </c>
      <c r="B33" s="12">
        <v>56</v>
      </c>
      <c r="C33" s="49" t="s">
        <v>4446</v>
      </c>
      <c r="D33" s="49" t="s">
        <v>4445</v>
      </c>
      <c r="E33" s="49" t="s">
        <v>5611</v>
      </c>
      <c r="F33" s="52" t="s">
        <v>4444</v>
      </c>
      <c r="G33" s="84">
        <v>10000</v>
      </c>
    </row>
    <row r="34" spans="1:7" ht="45">
      <c r="A34" s="12">
        <v>29</v>
      </c>
      <c r="B34" s="12">
        <v>57</v>
      </c>
      <c r="C34" s="49" t="s">
        <v>3912</v>
      </c>
      <c r="D34" s="49" t="s">
        <v>4028</v>
      </c>
      <c r="E34" s="49" t="s">
        <v>3929</v>
      </c>
      <c r="F34" s="52" t="s">
        <v>4443</v>
      </c>
      <c r="G34" s="84">
        <v>10000</v>
      </c>
    </row>
    <row r="35" spans="1:7" ht="45">
      <c r="A35" s="12">
        <v>30</v>
      </c>
      <c r="B35" s="12">
        <v>58</v>
      </c>
      <c r="C35" s="49" t="s">
        <v>4442</v>
      </c>
      <c r="D35" s="49" t="s">
        <v>5291</v>
      </c>
      <c r="E35" s="49" t="s">
        <v>5305</v>
      </c>
      <c r="F35" s="52" t="s">
        <v>4441</v>
      </c>
      <c r="G35" s="84">
        <v>10000</v>
      </c>
    </row>
    <row r="36" spans="1:7" ht="30">
      <c r="A36" s="12">
        <v>31</v>
      </c>
      <c r="B36" s="12">
        <v>59</v>
      </c>
      <c r="C36" s="49" t="s">
        <v>4440</v>
      </c>
      <c r="D36" s="49" t="s">
        <v>3478</v>
      </c>
      <c r="E36" s="49" t="s">
        <v>5608</v>
      </c>
      <c r="F36" s="52" t="s">
        <v>4439</v>
      </c>
      <c r="G36" s="84">
        <v>10000</v>
      </c>
    </row>
    <row r="37" spans="1:7" ht="56.25" customHeight="1">
      <c r="A37" s="12">
        <v>32</v>
      </c>
      <c r="B37" s="12">
        <v>60</v>
      </c>
      <c r="C37" s="49" t="s">
        <v>924</v>
      </c>
      <c r="D37" s="49" t="s">
        <v>3932</v>
      </c>
      <c r="E37" s="49" t="s">
        <v>5595</v>
      </c>
      <c r="F37" s="52" t="s">
        <v>4438</v>
      </c>
      <c r="G37" s="84">
        <v>10000</v>
      </c>
    </row>
    <row r="38" spans="1:7" ht="45">
      <c r="A38" s="12">
        <v>33</v>
      </c>
      <c r="B38" s="12">
        <v>62</v>
      </c>
      <c r="C38" s="49" t="s">
        <v>246</v>
      </c>
      <c r="D38" s="49" t="s">
        <v>4432</v>
      </c>
      <c r="E38" s="49" t="s">
        <v>5305</v>
      </c>
      <c r="F38" s="52" t="s">
        <v>4437</v>
      </c>
      <c r="G38" s="84">
        <v>10000</v>
      </c>
    </row>
    <row r="39" spans="1:7" ht="58.5" customHeight="1">
      <c r="A39" s="12">
        <v>34</v>
      </c>
      <c r="B39" s="12">
        <v>63</v>
      </c>
      <c r="C39" s="49" t="s">
        <v>4436</v>
      </c>
      <c r="D39" s="49" t="s">
        <v>4028</v>
      </c>
      <c r="E39" s="49" t="s">
        <v>5595</v>
      </c>
      <c r="F39" s="52" t="s">
        <v>4435</v>
      </c>
      <c r="G39" s="84">
        <v>10000</v>
      </c>
    </row>
    <row r="40" spans="1:7" ht="60.75" customHeight="1">
      <c r="A40" s="12">
        <v>35</v>
      </c>
      <c r="B40" s="12">
        <v>64</v>
      </c>
      <c r="C40" s="49" t="s">
        <v>3686</v>
      </c>
      <c r="D40" s="49" t="s">
        <v>4434</v>
      </c>
      <c r="E40" s="49" t="s">
        <v>5595</v>
      </c>
      <c r="F40" s="52" t="s">
        <v>4433</v>
      </c>
      <c r="G40" s="84">
        <v>10000</v>
      </c>
    </row>
    <row r="41" spans="1:7" ht="30">
      <c r="A41" s="12">
        <v>36</v>
      </c>
      <c r="B41" s="12">
        <v>65</v>
      </c>
      <c r="C41" s="49" t="s">
        <v>4263</v>
      </c>
      <c r="D41" s="49" t="s">
        <v>4432</v>
      </c>
      <c r="E41" s="49" t="s">
        <v>5608</v>
      </c>
      <c r="F41" s="52" t="s">
        <v>4431</v>
      </c>
      <c r="G41" s="84">
        <v>10000</v>
      </c>
    </row>
    <row r="42" spans="1:7" ht="51.75" customHeight="1">
      <c r="A42" s="12">
        <v>37</v>
      </c>
      <c r="B42" s="12">
        <v>66</v>
      </c>
      <c r="C42" s="61" t="s">
        <v>4430</v>
      </c>
      <c r="D42" s="49" t="s">
        <v>4429</v>
      </c>
      <c r="E42" s="49" t="s">
        <v>5595</v>
      </c>
      <c r="F42" s="52" t="s">
        <v>4427</v>
      </c>
      <c r="G42" s="84">
        <v>10000</v>
      </c>
    </row>
    <row r="43" spans="1:7" ht="30">
      <c r="A43" s="12">
        <v>38</v>
      </c>
      <c r="B43" s="12">
        <v>68</v>
      </c>
      <c r="C43" s="22" t="s">
        <v>4426</v>
      </c>
      <c r="D43" s="22" t="s">
        <v>5294</v>
      </c>
      <c r="E43" s="63" t="s">
        <v>5612</v>
      </c>
      <c r="F43" s="21" t="s">
        <v>4423</v>
      </c>
      <c r="G43" s="84">
        <v>10000</v>
      </c>
    </row>
    <row r="44" spans="1:7" ht="45">
      <c r="A44" s="12">
        <v>39</v>
      </c>
      <c r="B44" s="12">
        <v>70</v>
      </c>
      <c r="C44" s="22" t="s">
        <v>4425</v>
      </c>
      <c r="D44" s="22" t="s">
        <v>4424</v>
      </c>
      <c r="E44" s="22" t="s">
        <v>5295</v>
      </c>
      <c r="F44" s="21" t="s">
        <v>5296</v>
      </c>
      <c r="G44" s="84">
        <v>10000</v>
      </c>
    </row>
    <row r="45" spans="1:7" ht="45">
      <c r="A45" s="12">
        <v>40</v>
      </c>
      <c r="B45" s="13">
        <v>71</v>
      </c>
      <c r="C45" s="22" t="s">
        <v>2754</v>
      </c>
      <c r="D45" s="22" t="s">
        <v>5297</v>
      </c>
      <c r="E45" s="22" t="s">
        <v>5308</v>
      </c>
      <c r="F45" s="21" t="s">
        <v>4422</v>
      </c>
      <c r="G45" s="84">
        <v>10000</v>
      </c>
    </row>
    <row r="46" spans="1:7" ht="45">
      <c r="A46" s="12">
        <v>41</v>
      </c>
      <c r="B46" s="12">
        <v>72</v>
      </c>
      <c r="C46" s="22" t="s">
        <v>4223</v>
      </c>
      <c r="D46" s="22" t="s">
        <v>5298</v>
      </c>
      <c r="E46" s="22" t="s">
        <v>5299</v>
      </c>
      <c r="F46" s="21" t="s">
        <v>4421</v>
      </c>
      <c r="G46" s="84">
        <v>10000</v>
      </c>
    </row>
    <row r="47" spans="1:7" ht="45">
      <c r="A47" s="12">
        <v>42</v>
      </c>
      <c r="B47" s="13">
        <v>73</v>
      </c>
      <c r="C47" s="22" t="s">
        <v>5300</v>
      </c>
      <c r="D47" s="22" t="s">
        <v>5301</v>
      </c>
      <c r="E47" s="22" t="s">
        <v>5613</v>
      </c>
      <c r="F47" s="21" t="s">
        <v>4420</v>
      </c>
      <c r="G47" s="84">
        <v>10000</v>
      </c>
    </row>
    <row r="48" spans="1:7" ht="45">
      <c r="A48" s="12">
        <v>43</v>
      </c>
      <c r="B48" s="13">
        <v>75</v>
      </c>
      <c r="C48" s="22" t="s">
        <v>1934</v>
      </c>
      <c r="D48" s="22" t="s">
        <v>1854</v>
      </c>
      <c r="E48" s="22" t="s">
        <v>5309</v>
      </c>
      <c r="F48" s="21" t="s">
        <v>4419</v>
      </c>
      <c r="G48" s="84">
        <v>10000</v>
      </c>
    </row>
    <row r="49" spans="1:7" ht="45">
      <c r="A49" s="12">
        <v>44</v>
      </c>
      <c r="B49" s="12">
        <v>76</v>
      </c>
      <c r="C49" s="22" t="s">
        <v>5302</v>
      </c>
      <c r="D49" s="22" t="s">
        <v>4418</v>
      </c>
      <c r="E49" s="22" t="s">
        <v>5310</v>
      </c>
      <c r="F49" s="21" t="s">
        <v>4417</v>
      </c>
      <c r="G49" s="84">
        <v>10000</v>
      </c>
    </row>
    <row r="50" spans="1:7" ht="45">
      <c r="A50" s="12">
        <v>45</v>
      </c>
      <c r="B50" s="13">
        <v>77</v>
      </c>
      <c r="C50" s="22" t="s">
        <v>4416</v>
      </c>
      <c r="D50" s="22" t="s">
        <v>1579</v>
      </c>
      <c r="E50" s="22" t="s">
        <v>5613</v>
      </c>
      <c r="F50" s="21" t="s">
        <v>4415</v>
      </c>
      <c r="G50" s="84">
        <v>10000</v>
      </c>
    </row>
    <row r="51" spans="1:7" ht="45">
      <c r="A51" s="12">
        <v>46</v>
      </c>
      <c r="B51" s="12">
        <v>78</v>
      </c>
      <c r="C51" s="22" t="s">
        <v>42</v>
      </c>
      <c r="D51" s="22" t="s">
        <v>4414</v>
      </c>
      <c r="E51" s="22" t="s">
        <v>5613</v>
      </c>
      <c r="F51" s="21" t="s">
        <v>4413</v>
      </c>
      <c r="G51" s="84">
        <v>10000</v>
      </c>
    </row>
    <row r="52" spans="1:7" ht="30">
      <c r="A52" s="12">
        <v>47</v>
      </c>
      <c r="B52" s="13">
        <v>79</v>
      </c>
      <c r="C52" s="22" t="s">
        <v>5303</v>
      </c>
      <c r="D52" s="22" t="s">
        <v>4412</v>
      </c>
      <c r="E52" s="22" t="s">
        <v>5614</v>
      </c>
      <c r="F52" s="21" t="s">
        <v>5304</v>
      </c>
      <c r="G52" s="84">
        <v>10000</v>
      </c>
    </row>
    <row r="53" spans="1:7" ht="45">
      <c r="A53" s="12">
        <v>48</v>
      </c>
      <c r="B53" s="12">
        <v>80</v>
      </c>
      <c r="C53" s="22" t="s">
        <v>4411</v>
      </c>
      <c r="D53" s="22" t="s">
        <v>4410</v>
      </c>
      <c r="E53" s="22" t="s">
        <v>5596</v>
      </c>
      <c r="F53" s="21" t="s">
        <v>4409</v>
      </c>
      <c r="G53" s="84">
        <v>10000</v>
      </c>
    </row>
    <row r="54" spans="1:7" ht="45">
      <c r="A54" s="12">
        <v>49</v>
      </c>
      <c r="B54" s="12">
        <v>82</v>
      </c>
      <c r="C54" s="22" t="s">
        <v>5311</v>
      </c>
      <c r="D54" s="22" t="s">
        <v>4408</v>
      </c>
      <c r="E54" s="22" t="s">
        <v>5615</v>
      </c>
      <c r="F54" s="21" t="s">
        <v>4407</v>
      </c>
      <c r="G54" s="84">
        <v>10000</v>
      </c>
    </row>
    <row r="55" spans="1:7" ht="60">
      <c r="A55" s="12">
        <v>50</v>
      </c>
      <c r="B55" s="13">
        <v>83</v>
      </c>
      <c r="C55" s="22" t="s">
        <v>3923</v>
      </c>
      <c r="D55" s="22" t="s">
        <v>4406</v>
      </c>
      <c r="E55" s="22" t="s">
        <v>5312</v>
      </c>
      <c r="F55" s="21" t="s">
        <v>5313</v>
      </c>
      <c r="G55" s="84">
        <v>10000</v>
      </c>
    </row>
    <row r="56" spans="1:7" ht="45">
      <c r="A56" s="12">
        <v>51</v>
      </c>
      <c r="B56" s="12">
        <v>84</v>
      </c>
      <c r="C56" s="22" t="s">
        <v>886</v>
      </c>
      <c r="D56" s="22" t="s">
        <v>5314</v>
      </c>
      <c r="E56" s="22" t="s">
        <v>5616</v>
      </c>
      <c r="F56" s="21" t="s">
        <v>5315</v>
      </c>
      <c r="G56" s="84">
        <v>10000</v>
      </c>
    </row>
    <row r="57" spans="1:7" ht="45">
      <c r="A57" s="12">
        <v>52</v>
      </c>
      <c r="B57" s="12">
        <v>86</v>
      </c>
      <c r="C57" s="22" t="s">
        <v>149</v>
      </c>
      <c r="D57" s="22" t="s">
        <v>4405</v>
      </c>
      <c r="E57" s="22" t="s">
        <v>4353</v>
      </c>
      <c r="F57" s="21" t="s">
        <v>4404</v>
      </c>
      <c r="G57" s="84">
        <v>10000</v>
      </c>
    </row>
    <row r="58" spans="1:7" ht="45">
      <c r="A58" s="12">
        <v>53</v>
      </c>
      <c r="B58" s="12">
        <v>96</v>
      </c>
      <c r="C58" s="22" t="s">
        <v>1751</v>
      </c>
      <c r="D58" s="22" t="s">
        <v>3494</v>
      </c>
      <c r="E58" s="22" t="s">
        <v>5316</v>
      </c>
      <c r="F58" s="21" t="s">
        <v>4403</v>
      </c>
      <c r="G58" s="84">
        <v>10000</v>
      </c>
    </row>
    <row r="59" spans="1:7" ht="45">
      <c r="A59" s="12">
        <v>54</v>
      </c>
      <c r="B59" s="13">
        <v>101</v>
      </c>
      <c r="C59" s="22" t="s">
        <v>4402</v>
      </c>
      <c r="D59" s="22" t="s">
        <v>5317</v>
      </c>
      <c r="E59" s="22" t="s">
        <v>4353</v>
      </c>
      <c r="F59" s="21" t="s">
        <v>4401</v>
      </c>
      <c r="G59" s="84">
        <v>10000</v>
      </c>
    </row>
    <row r="60" spans="1:7" ht="45">
      <c r="A60" s="12">
        <v>55</v>
      </c>
      <c r="B60" s="12">
        <v>102</v>
      </c>
      <c r="C60" s="22" t="s">
        <v>4400</v>
      </c>
      <c r="D60" s="22" t="s">
        <v>4032</v>
      </c>
      <c r="E60" s="22" t="s">
        <v>5617</v>
      </c>
      <c r="F60" s="21" t="s">
        <v>4399</v>
      </c>
      <c r="G60" s="84">
        <v>10000</v>
      </c>
    </row>
    <row r="61" spans="1:7" ht="45">
      <c r="A61" s="12">
        <v>56</v>
      </c>
      <c r="B61" s="12">
        <v>104</v>
      </c>
      <c r="C61" s="22" t="s">
        <v>4398</v>
      </c>
      <c r="D61" s="22" t="s">
        <v>4397</v>
      </c>
      <c r="E61" s="22" t="s">
        <v>4288</v>
      </c>
      <c r="F61" s="21" t="s">
        <v>4396</v>
      </c>
      <c r="G61" s="84">
        <v>10000</v>
      </c>
    </row>
    <row r="62" spans="1:7" ht="45">
      <c r="A62" s="12">
        <v>57</v>
      </c>
      <c r="B62" s="13">
        <v>105</v>
      </c>
      <c r="C62" s="22" t="s">
        <v>5318</v>
      </c>
      <c r="D62" s="22" t="s">
        <v>5319</v>
      </c>
      <c r="E62" s="22" t="s">
        <v>5613</v>
      </c>
      <c r="F62" s="21" t="s">
        <v>4395</v>
      </c>
      <c r="G62" s="84">
        <v>10000</v>
      </c>
    </row>
    <row r="63" spans="1:7" ht="45">
      <c r="A63" s="12">
        <v>58</v>
      </c>
      <c r="B63" s="12">
        <v>106</v>
      </c>
      <c r="C63" s="22" t="s">
        <v>4394</v>
      </c>
      <c r="D63" s="22" t="s">
        <v>4393</v>
      </c>
      <c r="E63" s="22" t="s">
        <v>5618</v>
      </c>
      <c r="F63" s="21" t="s">
        <v>4392</v>
      </c>
      <c r="G63" s="84">
        <v>10000</v>
      </c>
    </row>
    <row r="64" spans="1:7" ht="45">
      <c r="A64" s="12">
        <v>59</v>
      </c>
      <c r="B64" s="13">
        <v>107</v>
      </c>
      <c r="C64" s="22" t="s">
        <v>2165</v>
      </c>
      <c r="D64" s="22" t="s">
        <v>4391</v>
      </c>
      <c r="E64" s="22" t="s">
        <v>5613</v>
      </c>
      <c r="F64" s="21" t="s">
        <v>4390</v>
      </c>
      <c r="G64" s="84">
        <v>10000</v>
      </c>
    </row>
    <row r="65" spans="1:7" ht="30">
      <c r="A65" s="12">
        <v>60</v>
      </c>
      <c r="B65" s="12">
        <v>108</v>
      </c>
      <c r="C65" s="22" t="s">
        <v>244</v>
      </c>
      <c r="D65" s="22" t="s">
        <v>4389</v>
      </c>
      <c r="E65" s="22" t="s">
        <v>5619</v>
      </c>
      <c r="F65" s="21" t="s">
        <v>4388</v>
      </c>
      <c r="G65" s="84">
        <v>10000</v>
      </c>
    </row>
    <row r="66" spans="1:7" ht="45">
      <c r="A66" s="12">
        <v>61</v>
      </c>
      <c r="B66" s="13">
        <v>109</v>
      </c>
      <c r="C66" s="22" t="s">
        <v>2162</v>
      </c>
      <c r="D66" s="22" t="s">
        <v>4387</v>
      </c>
      <c r="E66" s="22" t="s">
        <v>4288</v>
      </c>
      <c r="F66" s="21" t="s">
        <v>4386</v>
      </c>
      <c r="G66" s="84">
        <v>10000</v>
      </c>
    </row>
    <row r="67" spans="1:7" ht="30">
      <c r="A67" s="12">
        <v>62</v>
      </c>
      <c r="B67" s="12">
        <v>110</v>
      </c>
      <c r="C67" s="22" t="s">
        <v>4385</v>
      </c>
      <c r="D67" s="22" t="s">
        <v>2378</v>
      </c>
      <c r="E67" s="22" t="s">
        <v>5620</v>
      </c>
      <c r="F67" s="21" t="s">
        <v>4384</v>
      </c>
      <c r="G67" s="84">
        <v>10000</v>
      </c>
    </row>
    <row r="68" spans="1:7" ht="30">
      <c r="A68" s="12">
        <v>63</v>
      </c>
      <c r="B68" s="13">
        <v>111</v>
      </c>
      <c r="C68" s="22" t="s">
        <v>4383</v>
      </c>
      <c r="D68" s="22" t="s">
        <v>5320</v>
      </c>
      <c r="E68" s="22" t="s">
        <v>5619</v>
      </c>
      <c r="F68" s="21" t="s">
        <v>4382</v>
      </c>
      <c r="G68" s="84">
        <v>10000</v>
      </c>
    </row>
    <row r="69" spans="1:7" ht="30">
      <c r="A69" s="12">
        <v>64</v>
      </c>
      <c r="B69" s="12">
        <v>112</v>
      </c>
      <c r="C69" s="22" t="s">
        <v>459</v>
      </c>
      <c r="D69" s="22" t="s">
        <v>4381</v>
      </c>
      <c r="E69" s="22" t="s">
        <v>5619</v>
      </c>
      <c r="F69" s="21" t="s">
        <v>4380</v>
      </c>
      <c r="G69" s="84">
        <v>10000</v>
      </c>
    </row>
    <row r="70" spans="1:7" ht="45">
      <c r="A70" s="12">
        <v>65</v>
      </c>
      <c r="B70" s="13">
        <v>113</v>
      </c>
      <c r="C70" s="22" t="s">
        <v>4379</v>
      </c>
      <c r="D70" s="22" t="s">
        <v>4378</v>
      </c>
      <c r="E70" s="22" t="s">
        <v>5321</v>
      </c>
      <c r="F70" s="21" t="s">
        <v>4377</v>
      </c>
      <c r="G70" s="84">
        <v>10000</v>
      </c>
    </row>
    <row r="71" spans="1:7" ht="30">
      <c r="A71" s="12">
        <v>66</v>
      </c>
      <c r="B71" s="12">
        <v>114</v>
      </c>
      <c r="C71" s="22" t="s">
        <v>4376</v>
      </c>
      <c r="D71" s="22" t="s">
        <v>4375</v>
      </c>
      <c r="E71" s="22" t="s">
        <v>5621</v>
      </c>
      <c r="F71" s="21" t="s">
        <v>4374</v>
      </c>
      <c r="G71" s="84">
        <v>10000</v>
      </c>
    </row>
    <row r="72" spans="1:7" ht="45">
      <c r="A72" s="12">
        <v>67</v>
      </c>
      <c r="B72" s="13">
        <v>115</v>
      </c>
      <c r="C72" s="22" t="s">
        <v>4373</v>
      </c>
      <c r="D72" s="22" t="s">
        <v>3349</v>
      </c>
      <c r="E72" s="22" t="s">
        <v>4353</v>
      </c>
      <c r="F72" s="21" t="s">
        <v>4372</v>
      </c>
      <c r="G72" s="84">
        <v>10000</v>
      </c>
    </row>
    <row r="73" spans="1:7" ht="45">
      <c r="A73" s="12">
        <v>68</v>
      </c>
      <c r="B73" s="12">
        <v>116</v>
      </c>
      <c r="C73" s="22" t="s">
        <v>2952</v>
      </c>
      <c r="D73" s="22" t="s">
        <v>4371</v>
      </c>
      <c r="E73" s="22" t="s">
        <v>5622</v>
      </c>
      <c r="F73" s="21" t="s">
        <v>4370</v>
      </c>
      <c r="G73" s="84">
        <v>10000</v>
      </c>
    </row>
    <row r="74" spans="1:7" ht="60" customHeight="1">
      <c r="A74" s="12">
        <v>69</v>
      </c>
      <c r="B74" s="13">
        <v>117</v>
      </c>
      <c r="C74" s="22" t="s">
        <v>3923</v>
      </c>
      <c r="D74" s="22" t="s">
        <v>4369</v>
      </c>
      <c r="E74" s="22" t="s">
        <v>5321</v>
      </c>
      <c r="F74" s="21" t="s">
        <v>4368</v>
      </c>
      <c r="G74" s="84">
        <v>10000</v>
      </c>
    </row>
    <row r="75" spans="1:7" ht="45">
      <c r="A75" s="12">
        <v>70</v>
      </c>
      <c r="B75" s="12">
        <v>118</v>
      </c>
      <c r="C75" s="22" t="s">
        <v>538</v>
      </c>
      <c r="D75" s="22" t="s">
        <v>5322</v>
      </c>
      <c r="E75" s="22" t="s">
        <v>5613</v>
      </c>
      <c r="F75" s="21" t="s">
        <v>4367</v>
      </c>
      <c r="G75" s="84">
        <v>10000</v>
      </c>
    </row>
    <row r="76" spans="1:7" ht="45">
      <c r="A76" s="12">
        <v>71</v>
      </c>
      <c r="B76" s="13">
        <v>119</v>
      </c>
      <c r="C76" s="22" t="s">
        <v>3497</v>
      </c>
      <c r="D76" s="22" t="s">
        <v>4366</v>
      </c>
      <c r="E76" s="22" t="s">
        <v>5321</v>
      </c>
      <c r="F76" s="21" t="s">
        <v>4365</v>
      </c>
      <c r="G76" s="84">
        <v>10000</v>
      </c>
    </row>
    <row r="77" spans="1:7" ht="45">
      <c r="A77" s="12">
        <v>72</v>
      </c>
      <c r="B77" s="12">
        <v>120</v>
      </c>
      <c r="C77" s="22" t="s">
        <v>4364</v>
      </c>
      <c r="D77" s="22" t="s">
        <v>5323</v>
      </c>
      <c r="E77" s="22" t="s">
        <v>4353</v>
      </c>
      <c r="F77" s="21" t="s">
        <v>4363</v>
      </c>
      <c r="G77" s="84">
        <v>10000</v>
      </c>
    </row>
    <row r="78" spans="1:7" ht="59.25" customHeight="1">
      <c r="A78" s="12">
        <v>73</v>
      </c>
      <c r="B78" s="12">
        <v>124</v>
      </c>
      <c r="C78" s="22" t="s">
        <v>4223</v>
      </c>
      <c r="D78" s="22" t="s">
        <v>5324</v>
      </c>
      <c r="E78" s="22" t="s">
        <v>5325</v>
      </c>
      <c r="F78" s="21" t="s">
        <v>4362</v>
      </c>
      <c r="G78" s="84">
        <v>10000</v>
      </c>
    </row>
    <row r="79" spans="1:7" ht="60">
      <c r="A79" s="12">
        <v>74</v>
      </c>
      <c r="B79" s="13">
        <v>125</v>
      </c>
      <c r="C79" s="22" t="s">
        <v>3965</v>
      </c>
      <c r="D79" s="22" t="s">
        <v>4331</v>
      </c>
      <c r="E79" s="64" t="s">
        <v>5623</v>
      </c>
      <c r="F79" s="21" t="s">
        <v>4361</v>
      </c>
      <c r="G79" s="84">
        <v>10000</v>
      </c>
    </row>
    <row r="80" spans="1:7" ht="46.5" customHeight="1">
      <c r="A80" s="12">
        <v>75</v>
      </c>
      <c r="B80" s="12">
        <v>126</v>
      </c>
      <c r="C80" s="22" t="s">
        <v>4360</v>
      </c>
      <c r="D80" s="22" t="s">
        <v>4359</v>
      </c>
      <c r="E80" s="64" t="s">
        <v>5299</v>
      </c>
      <c r="F80" s="21" t="s">
        <v>4358</v>
      </c>
      <c r="G80" s="84">
        <v>10000</v>
      </c>
    </row>
    <row r="81" spans="1:7" ht="45">
      <c r="A81" s="12">
        <v>76</v>
      </c>
      <c r="B81" s="13">
        <v>127</v>
      </c>
      <c r="C81" s="22" t="s">
        <v>4357</v>
      </c>
      <c r="D81" s="22" t="s">
        <v>4356</v>
      </c>
      <c r="E81" s="22" t="s">
        <v>4353</v>
      </c>
      <c r="F81" s="21" t="s">
        <v>4355</v>
      </c>
      <c r="G81" s="84">
        <v>10000</v>
      </c>
    </row>
    <row r="82" spans="1:7" ht="63" customHeight="1">
      <c r="A82" s="12">
        <v>77</v>
      </c>
      <c r="B82" s="12">
        <v>128</v>
      </c>
      <c r="C82" s="22" t="s">
        <v>3925</v>
      </c>
      <c r="D82" s="22" t="s">
        <v>4354</v>
      </c>
      <c r="E82" s="22" t="s">
        <v>4353</v>
      </c>
      <c r="F82" s="21" t="s">
        <v>4352</v>
      </c>
      <c r="G82" s="84">
        <v>10000</v>
      </c>
    </row>
    <row r="83" spans="1:7" ht="45" customHeight="1">
      <c r="A83" s="12">
        <v>78</v>
      </c>
      <c r="B83" s="13">
        <v>129</v>
      </c>
      <c r="C83" s="22" t="s">
        <v>4351</v>
      </c>
      <c r="D83" s="22" t="s">
        <v>4350</v>
      </c>
      <c r="E83" s="22" t="s">
        <v>5619</v>
      </c>
      <c r="F83" s="21" t="s">
        <v>4349</v>
      </c>
      <c r="G83" s="84">
        <v>10000</v>
      </c>
    </row>
    <row r="84" spans="1:7" ht="59.25" customHeight="1">
      <c r="A84" s="12">
        <v>79</v>
      </c>
      <c r="B84" s="12">
        <v>130</v>
      </c>
      <c r="C84" s="22" t="s">
        <v>5326</v>
      </c>
      <c r="D84" s="22" t="s">
        <v>4348</v>
      </c>
      <c r="E84" s="64" t="s">
        <v>5327</v>
      </c>
      <c r="F84" s="21" t="s">
        <v>4347</v>
      </c>
      <c r="G84" s="84">
        <v>10000</v>
      </c>
    </row>
    <row r="85" spans="1:7" ht="62.25" customHeight="1">
      <c r="A85" s="12">
        <v>80</v>
      </c>
      <c r="B85" s="12">
        <v>132</v>
      </c>
      <c r="C85" s="22" t="s">
        <v>1977</v>
      </c>
      <c r="D85" s="22" t="s">
        <v>4346</v>
      </c>
      <c r="E85" s="64" t="s">
        <v>5327</v>
      </c>
      <c r="F85" s="21" t="s">
        <v>4345</v>
      </c>
      <c r="G85" s="84">
        <v>10000</v>
      </c>
    </row>
    <row r="86" spans="1:7" ht="60">
      <c r="A86" s="12">
        <v>81</v>
      </c>
      <c r="B86" s="13">
        <v>133</v>
      </c>
      <c r="C86" s="22" t="s">
        <v>4344</v>
      </c>
      <c r="D86" s="22" t="s">
        <v>4343</v>
      </c>
      <c r="E86" s="64" t="s">
        <v>4271</v>
      </c>
      <c r="F86" s="21" t="s">
        <v>4342</v>
      </c>
      <c r="G86" s="84">
        <v>10000</v>
      </c>
    </row>
    <row r="87" spans="1:7" ht="60">
      <c r="A87" s="12">
        <v>82</v>
      </c>
      <c r="B87" s="13">
        <v>135</v>
      </c>
      <c r="C87" s="22" t="s">
        <v>5328</v>
      </c>
      <c r="D87" s="22" t="s">
        <v>4340</v>
      </c>
      <c r="E87" s="64" t="s">
        <v>5624</v>
      </c>
      <c r="F87" s="21" t="s">
        <v>4339</v>
      </c>
      <c r="G87" s="84">
        <v>10000</v>
      </c>
    </row>
    <row r="88" spans="1:7" ht="45">
      <c r="A88" s="12">
        <v>83</v>
      </c>
      <c r="B88" s="13">
        <v>137</v>
      </c>
      <c r="C88" s="22" t="s">
        <v>4299</v>
      </c>
      <c r="D88" s="22" t="s">
        <v>5329</v>
      </c>
      <c r="E88" s="22" t="s">
        <v>5618</v>
      </c>
      <c r="F88" s="21" t="s">
        <v>4338</v>
      </c>
      <c r="G88" s="84">
        <v>10000</v>
      </c>
    </row>
    <row r="89" spans="1:7" ht="45">
      <c r="A89" s="12">
        <v>84</v>
      </c>
      <c r="B89" s="12">
        <v>138</v>
      </c>
      <c r="C89" s="22" t="s">
        <v>4337</v>
      </c>
      <c r="D89" s="22" t="s">
        <v>4336</v>
      </c>
      <c r="E89" s="64" t="s">
        <v>5625</v>
      </c>
      <c r="F89" s="21" t="s">
        <v>4335</v>
      </c>
      <c r="G89" s="84">
        <v>10000</v>
      </c>
    </row>
    <row r="90" spans="1:7" ht="45">
      <c r="A90" s="12">
        <v>85</v>
      </c>
      <c r="B90" s="13">
        <v>139</v>
      </c>
      <c r="C90" s="22" t="s">
        <v>4334</v>
      </c>
      <c r="D90" s="22" t="s">
        <v>4333</v>
      </c>
      <c r="E90" s="64" t="s">
        <v>5625</v>
      </c>
      <c r="F90" s="21" t="s">
        <v>4332</v>
      </c>
      <c r="G90" s="84">
        <v>10000</v>
      </c>
    </row>
    <row r="91" spans="1:7" ht="45">
      <c r="A91" s="12">
        <v>86</v>
      </c>
      <c r="B91" s="12">
        <v>140</v>
      </c>
      <c r="C91" s="22" t="s">
        <v>3928</v>
      </c>
      <c r="D91" s="22" t="s">
        <v>4331</v>
      </c>
      <c r="E91" s="64" t="s">
        <v>5626</v>
      </c>
      <c r="F91" s="21" t="s">
        <v>4330</v>
      </c>
      <c r="G91" s="84">
        <v>10000</v>
      </c>
    </row>
    <row r="92" spans="1:7" ht="58.5" customHeight="1">
      <c r="A92" s="12">
        <v>87</v>
      </c>
      <c r="B92" s="13">
        <v>141</v>
      </c>
      <c r="C92" s="22" t="s">
        <v>5330</v>
      </c>
      <c r="D92" s="22" t="s">
        <v>4329</v>
      </c>
      <c r="E92" s="64" t="s">
        <v>5327</v>
      </c>
      <c r="F92" s="21" t="s">
        <v>4328</v>
      </c>
      <c r="G92" s="84">
        <v>10000</v>
      </c>
    </row>
    <row r="93" spans="1:7" ht="74.25" customHeight="1">
      <c r="A93" s="12">
        <v>88</v>
      </c>
      <c r="B93" s="12">
        <v>142</v>
      </c>
      <c r="C93" s="22" t="s">
        <v>4327</v>
      </c>
      <c r="D93" s="22" t="s">
        <v>4326</v>
      </c>
      <c r="E93" s="64" t="s">
        <v>5327</v>
      </c>
      <c r="F93" s="21" t="s">
        <v>4325</v>
      </c>
      <c r="G93" s="84">
        <v>10000</v>
      </c>
    </row>
    <row r="94" spans="1:7" ht="60">
      <c r="A94" s="12">
        <v>89</v>
      </c>
      <c r="B94" s="13">
        <v>143</v>
      </c>
      <c r="C94" s="22" t="s">
        <v>4324</v>
      </c>
      <c r="D94" s="22" t="s">
        <v>3478</v>
      </c>
      <c r="E94" s="64" t="s">
        <v>4323</v>
      </c>
      <c r="F94" s="21" t="s">
        <v>4322</v>
      </c>
      <c r="G94" s="84">
        <v>10000</v>
      </c>
    </row>
    <row r="95" spans="1:7" ht="64.5" customHeight="1">
      <c r="A95" s="12">
        <v>90</v>
      </c>
      <c r="B95" s="12">
        <v>144</v>
      </c>
      <c r="C95" s="22" t="s">
        <v>1598</v>
      </c>
      <c r="D95" s="22" t="s">
        <v>4321</v>
      </c>
      <c r="E95" s="64" t="s">
        <v>5331</v>
      </c>
      <c r="F95" s="21" t="s">
        <v>5332</v>
      </c>
      <c r="G95" s="84">
        <v>10000</v>
      </c>
    </row>
    <row r="96" spans="1:7" ht="60" customHeight="1">
      <c r="A96" s="12">
        <v>91</v>
      </c>
      <c r="B96" s="13">
        <v>145</v>
      </c>
      <c r="C96" s="22" t="s">
        <v>4320</v>
      </c>
      <c r="D96" s="22" t="s">
        <v>5333</v>
      </c>
      <c r="E96" s="64" t="s">
        <v>5331</v>
      </c>
      <c r="F96" s="21" t="s">
        <v>5334</v>
      </c>
      <c r="G96" s="84">
        <v>10000</v>
      </c>
    </row>
    <row r="97" spans="1:7" ht="78.75" customHeight="1">
      <c r="A97" s="12">
        <v>92</v>
      </c>
      <c r="B97" s="12">
        <v>146</v>
      </c>
      <c r="C97" s="22" t="s">
        <v>4319</v>
      </c>
      <c r="D97" s="22" t="s">
        <v>4318</v>
      </c>
      <c r="E97" s="64" t="s">
        <v>5335</v>
      </c>
      <c r="F97" s="21" t="s">
        <v>5336</v>
      </c>
      <c r="G97" s="84">
        <v>10000</v>
      </c>
    </row>
    <row r="98" spans="1:7" ht="72.75" customHeight="1">
      <c r="A98" s="12">
        <v>93</v>
      </c>
      <c r="B98" s="13">
        <v>147</v>
      </c>
      <c r="C98" s="22" t="s">
        <v>4317</v>
      </c>
      <c r="D98" s="22" t="s">
        <v>4316</v>
      </c>
      <c r="E98" s="64" t="s">
        <v>5335</v>
      </c>
      <c r="F98" s="21" t="s">
        <v>4315</v>
      </c>
      <c r="G98" s="84">
        <v>10000</v>
      </c>
    </row>
    <row r="99" spans="1:7" ht="45">
      <c r="A99" s="12">
        <v>94</v>
      </c>
      <c r="B99" s="12">
        <v>148</v>
      </c>
      <c r="C99" s="22" t="s">
        <v>3350</v>
      </c>
      <c r="D99" s="22" t="s">
        <v>1864</v>
      </c>
      <c r="E99" s="22" t="s">
        <v>5316</v>
      </c>
      <c r="F99" s="21" t="s">
        <v>4314</v>
      </c>
      <c r="G99" s="84">
        <v>10000</v>
      </c>
    </row>
    <row r="100" spans="1:7" ht="66" customHeight="1">
      <c r="A100" s="12">
        <v>95</v>
      </c>
      <c r="B100" s="13">
        <v>149</v>
      </c>
      <c r="C100" s="22" t="s">
        <v>1598</v>
      </c>
      <c r="D100" s="22" t="s">
        <v>4313</v>
      </c>
      <c r="E100" s="64" t="s">
        <v>5627</v>
      </c>
      <c r="F100" s="21" t="s">
        <v>5337</v>
      </c>
      <c r="G100" s="84">
        <v>10000</v>
      </c>
    </row>
    <row r="101" spans="1:7" ht="77.25" customHeight="1">
      <c r="A101" s="12">
        <v>96</v>
      </c>
      <c r="B101" s="12">
        <v>150</v>
      </c>
      <c r="C101" s="22" t="s">
        <v>4312</v>
      </c>
      <c r="D101" s="22" t="s">
        <v>5338</v>
      </c>
      <c r="E101" s="64" t="s">
        <v>5335</v>
      </c>
      <c r="F101" s="21" t="s">
        <v>5339</v>
      </c>
      <c r="G101" s="84">
        <v>10000</v>
      </c>
    </row>
    <row r="102" spans="1:7" ht="80.25" customHeight="1">
      <c r="A102" s="12">
        <v>97</v>
      </c>
      <c r="B102" s="13">
        <v>151</v>
      </c>
      <c r="C102" s="22" t="s">
        <v>4311</v>
      </c>
      <c r="D102" s="22" t="s">
        <v>4310</v>
      </c>
      <c r="E102" s="64" t="s">
        <v>5335</v>
      </c>
      <c r="F102" s="21" t="s">
        <v>5340</v>
      </c>
      <c r="G102" s="84">
        <v>10000</v>
      </c>
    </row>
    <row r="103" spans="1:7" ht="60">
      <c r="A103" s="12">
        <v>98</v>
      </c>
      <c r="B103" s="13">
        <v>153</v>
      </c>
      <c r="C103" s="22" t="s">
        <v>1598</v>
      </c>
      <c r="D103" s="22" t="s">
        <v>3981</v>
      </c>
      <c r="E103" s="49" t="s">
        <v>4309</v>
      </c>
      <c r="F103" s="21" t="s">
        <v>5447</v>
      </c>
      <c r="G103" s="84">
        <v>10000</v>
      </c>
    </row>
    <row r="104" spans="1:7" ht="45">
      <c r="A104" s="12">
        <v>99</v>
      </c>
      <c r="B104" s="12">
        <v>154</v>
      </c>
      <c r="C104" s="22" t="s">
        <v>4260</v>
      </c>
      <c r="D104" s="22" t="s">
        <v>4308</v>
      </c>
      <c r="E104" s="64" t="s">
        <v>4307</v>
      </c>
      <c r="F104" s="21" t="s">
        <v>4306</v>
      </c>
      <c r="G104" s="84">
        <v>10000</v>
      </c>
    </row>
    <row r="105" spans="1:7" ht="45">
      <c r="A105" s="12">
        <v>100</v>
      </c>
      <c r="B105" s="13">
        <v>155</v>
      </c>
      <c r="C105" s="22" t="s">
        <v>4305</v>
      </c>
      <c r="D105" s="22" t="s">
        <v>4304</v>
      </c>
      <c r="E105" s="64" t="s">
        <v>4294</v>
      </c>
      <c r="F105" s="21" t="s">
        <v>5341</v>
      </c>
      <c r="G105" s="84">
        <v>10000</v>
      </c>
    </row>
    <row r="106" spans="1:7" ht="45">
      <c r="A106" s="12">
        <v>101</v>
      </c>
      <c r="B106" s="13">
        <v>157</v>
      </c>
      <c r="C106" s="22" t="s">
        <v>1021</v>
      </c>
      <c r="D106" s="22" t="s">
        <v>1648</v>
      </c>
      <c r="E106" s="64" t="s">
        <v>4303</v>
      </c>
      <c r="F106" s="21" t="s">
        <v>5342</v>
      </c>
      <c r="G106" s="84">
        <v>10000</v>
      </c>
    </row>
    <row r="107" spans="1:7" ht="60">
      <c r="A107" s="12">
        <v>102</v>
      </c>
      <c r="B107" s="12">
        <v>174</v>
      </c>
      <c r="C107" s="22" t="s">
        <v>4301</v>
      </c>
      <c r="D107" s="22" t="s">
        <v>4300</v>
      </c>
      <c r="E107" s="64" t="s">
        <v>4271</v>
      </c>
      <c r="F107" s="21" t="s">
        <v>5343</v>
      </c>
      <c r="G107" s="84">
        <v>10000</v>
      </c>
    </row>
    <row r="108" spans="1:7" ht="60">
      <c r="A108" s="12">
        <v>103</v>
      </c>
      <c r="B108" s="12">
        <v>176</v>
      </c>
      <c r="C108" s="22" t="s">
        <v>4298</v>
      </c>
      <c r="D108" s="22" t="s">
        <v>4297</v>
      </c>
      <c r="E108" s="64" t="s">
        <v>4271</v>
      </c>
      <c r="F108" s="21" t="s">
        <v>5344</v>
      </c>
      <c r="G108" s="84">
        <v>10000</v>
      </c>
    </row>
    <row r="109" spans="1:7" ht="45">
      <c r="A109" s="12">
        <v>104</v>
      </c>
      <c r="B109" s="12">
        <v>178</v>
      </c>
      <c r="C109" s="22" t="s">
        <v>4296</v>
      </c>
      <c r="D109" s="22" t="s">
        <v>4295</v>
      </c>
      <c r="E109" s="64" t="s">
        <v>4294</v>
      </c>
      <c r="F109" s="21" t="s">
        <v>5345</v>
      </c>
      <c r="G109" s="84">
        <v>10000</v>
      </c>
    </row>
    <row r="110" spans="1:7" ht="60">
      <c r="A110" s="12">
        <v>105</v>
      </c>
      <c r="B110" s="12">
        <v>180</v>
      </c>
      <c r="C110" s="22" t="s">
        <v>4068</v>
      </c>
      <c r="D110" s="22" t="s">
        <v>4293</v>
      </c>
      <c r="E110" s="64" t="s">
        <v>4271</v>
      </c>
      <c r="F110" s="21" t="s">
        <v>5448</v>
      </c>
      <c r="G110" s="84">
        <v>10000</v>
      </c>
    </row>
    <row r="111" spans="1:7" ht="60">
      <c r="A111" s="12">
        <v>106</v>
      </c>
      <c r="B111" s="13">
        <v>181</v>
      </c>
      <c r="C111" s="22" t="s">
        <v>1654</v>
      </c>
      <c r="D111" s="22" t="s">
        <v>4292</v>
      </c>
      <c r="E111" s="64" t="s">
        <v>4271</v>
      </c>
      <c r="F111" s="21" t="s">
        <v>5449</v>
      </c>
      <c r="G111" s="84">
        <v>10000</v>
      </c>
    </row>
    <row r="112" spans="1:7" ht="60">
      <c r="A112" s="12">
        <v>107</v>
      </c>
      <c r="B112" s="12">
        <v>182</v>
      </c>
      <c r="C112" s="22" t="s">
        <v>4291</v>
      </c>
      <c r="D112" s="22" t="s">
        <v>4290</v>
      </c>
      <c r="E112" s="64" t="s">
        <v>4271</v>
      </c>
      <c r="F112" s="21" t="s">
        <v>5451</v>
      </c>
      <c r="G112" s="84">
        <v>10000</v>
      </c>
    </row>
    <row r="113" spans="1:7" ht="60">
      <c r="A113" s="12">
        <v>108</v>
      </c>
      <c r="B113" s="13">
        <v>183</v>
      </c>
      <c r="C113" s="22" t="s">
        <v>4289</v>
      </c>
      <c r="D113" s="65" t="s">
        <v>4053</v>
      </c>
      <c r="E113" s="64" t="s">
        <v>4271</v>
      </c>
      <c r="F113" s="21" t="s">
        <v>5450</v>
      </c>
      <c r="G113" s="84">
        <v>10000</v>
      </c>
    </row>
    <row r="114" spans="1:7" ht="45">
      <c r="A114" s="12">
        <v>109</v>
      </c>
      <c r="B114" s="12">
        <v>186</v>
      </c>
      <c r="C114" s="22" t="s">
        <v>4273</v>
      </c>
      <c r="D114" s="65" t="s">
        <v>5346</v>
      </c>
      <c r="E114" s="22" t="s">
        <v>4288</v>
      </c>
      <c r="F114" s="21" t="s">
        <v>5452</v>
      </c>
      <c r="G114" s="84">
        <v>10000</v>
      </c>
    </row>
    <row r="115" spans="1:7" ht="53.25" customHeight="1">
      <c r="A115" s="12">
        <v>110</v>
      </c>
      <c r="B115" s="12">
        <v>188</v>
      </c>
      <c r="C115" s="22" t="s">
        <v>4287</v>
      </c>
      <c r="D115" s="65" t="s">
        <v>1802</v>
      </c>
      <c r="E115" s="55" t="s">
        <v>4258</v>
      </c>
      <c r="F115" s="21" t="s">
        <v>4286</v>
      </c>
      <c r="G115" s="84">
        <v>10000</v>
      </c>
    </row>
    <row r="116" spans="1:7" ht="60.75" customHeight="1">
      <c r="A116" s="12">
        <v>111</v>
      </c>
      <c r="B116" s="13">
        <v>189</v>
      </c>
      <c r="C116" s="22" t="s">
        <v>4285</v>
      </c>
      <c r="D116" s="65" t="s">
        <v>4284</v>
      </c>
      <c r="E116" s="55" t="s">
        <v>4258</v>
      </c>
      <c r="F116" s="21" t="s">
        <v>4283</v>
      </c>
      <c r="G116" s="84">
        <v>10000</v>
      </c>
    </row>
    <row r="117" spans="1:7" ht="60">
      <c r="A117" s="12">
        <v>112</v>
      </c>
      <c r="B117" s="12">
        <v>192</v>
      </c>
      <c r="C117" s="22" t="s">
        <v>3959</v>
      </c>
      <c r="D117" s="65" t="s">
        <v>4282</v>
      </c>
      <c r="E117" s="22" t="s">
        <v>4257</v>
      </c>
      <c r="F117" s="21" t="s">
        <v>4835</v>
      </c>
      <c r="G117" s="84">
        <v>10000</v>
      </c>
    </row>
    <row r="118" spans="1:7" ht="60">
      <c r="A118" s="12">
        <v>113</v>
      </c>
      <c r="B118" s="12">
        <v>194</v>
      </c>
      <c r="C118" s="22" t="s">
        <v>4281</v>
      </c>
      <c r="D118" s="65" t="s">
        <v>4280</v>
      </c>
      <c r="E118" s="64" t="s">
        <v>4271</v>
      </c>
      <c r="F118" s="21" t="s">
        <v>5453</v>
      </c>
      <c r="G118" s="84">
        <v>10000</v>
      </c>
    </row>
    <row r="119" spans="1:7" ht="60">
      <c r="A119" s="12">
        <v>114</v>
      </c>
      <c r="B119" s="13">
        <v>195</v>
      </c>
      <c r="C119" s="22" t="s">
        <v>3497</v>
      </c>
      <c r="D119" s="65" t="s">
        <v>4279</v>
      </c>
      <c r="E119" s="22" t="s">
        <v>4257</v>
      </c>
      <c r="F119" s="21" t="s">
        <v>4278</v>
      </c>
      <c r="G119" s="84">
        <v>10000</v>
      </c>
    </row>
    <row r="120" spans="1:7" ht="60">
      <c r="A120" s="12">
        <v>115</v>
      </c>
      <c r="B120" s="12">
        <v>196</v>
      </c>
      <c r="C120" s="22" t="s">
        <v>4277</v>
      </c>
      <c r="D120" s="65" t="s">
        <v>3978</v>
      </c>
      <c r="E120" s="22" t="s">
        <v>4257</v>
      </c>
      <c r="F120" s="21" t="s">
        <v>4276</v>
      </c>
      <c r="G120" s="84">
        <v>10000</v>
      </c>
    </row>
    <row r="121" spans="1:7" ht="51" customHeight="1">
      <c r="A121" s="12">
        <v>116</v>
      </c>
      <c r="B121" s="13">
        <v>197</v>
      </c>
      <c r="C121" s="22" t="s">
        <v>2777</v>
      </c>
      <c r="D121" s="65" t="s">
        <v>4275</v>
      </c>
      <c r="E121" s="55" t="s">
        <v>4258</v>
      </c>
      <c r="F121" s="21" t="s">
        <v>4274</v>
      </c>
      <c r="G121" s="84">
        <v>10000</v>
      </c>
    </row>
    <row r="122" spans="1:7" ht="60">
      <c r="A122" s="12">
        <v>117</v>
      </c>
      <c r="B122" s="12">
        <v>198</v>
      </c>
      <c r="C122" s="22" t="s">
        <v>4273</v>
      </c>
      <c r="D122" s="65" t="s">
        <v>4272</v>
      </c>
      <c r="E122" s="64" t="s">
        <v>4271</v>
      </c>
      <c r="F122" s="21" t="s">
        <v>4270</v>
      </c>
      <c r="G122" s="84">
        <v>10000</v>
      </c>
    </row>
    <row r="123" spans="1:7" ht="60">
      <c r="A123" s="12">
        <v>118</v>
      </c>
      <c r="B123" s="12">
        <v>204</v>
      </c>
      <c r="C123" s="22" t="s">
        <v>2756</v>
      </c>
      <c r="D123" s="65" t="s">
        <v>4269</v>
      </c>
      <c r="E123" s="55" t="s">
        <v>4268</v>
      </c>
      <c r="F123" s="21" t="s">
        <v>4267</v>
      </c>
      <c r="G123" s="84">
        <v>10000</v>
      </c>
    </row>
    <row r="124" spans="1:7" ht="63.75" customHeight="1">
      <c r="A124" s="12">
        <v>119</v>
      </c>
      <c r="B124" s="12">
        <v>208</v>
      </c>
      <c r="C124" s="22" t="s">
        <v>4266</v>
      </c>
      <c r="D124" s="65" t="s">
        <v>4265</v>
      </c>
      <c r="E124" s="55" t="s">
        <v>4258</v>
      </c>
      <c r="F124" s="21" t="s">
        <v>4264</v>
      </c>
      <c r="G124" s="84">
        <v>10000</v>
      </c>
    </row>
    <row r="125" spans="1:7" ht="75">
      <c r="A125" s="12">
        <v>120</v>
      </c>
      <c r="B125" s="12">
        <v>210</v>
      </c>
      <c r="C125" s="22" t="s">
        <v>4262</v>
      </c>
      <c r="D125" s="22" t="s">
        <v>2792</v>
      </c>
      <c r="E125" s="64" t="s">
        <v>4248</v>
      </c>
      <c r="F125" s="21" t="s">
        <v>4261</v>
      </c>
      <c r="G125" s="84">
        <v>10000</v>
      </c>
    </row>
    <row r="126" spans="1:7" ht="75">
      <c r="A126" s="12">
        <v>121</v>
      </c>
      <c r="B126" s="12">
        <v>212</v>
      </c>
      <c r="C126" s="22" t="s">
        <v>3965</v>
      </c>
      <c r="D126" s="22" t="s">
        <v>4041</v>
      </c>
      <c r="E126" s="64" t="s">
        <v>4248</v>
      </c>
      <c r="F126" s="21" t="s">
        <v>4259</v>
      </c>
      <c r="G126" s="84">
        <v>10000</v>
      </c>
    </row>
    <row r="127" spans="1:7" ht="59.25" customHeight="1">
      <c r="A127" s="12">
        <v>122</v>
      </c>
      <c r="B127" s="13">
        <v>215</v>
      </c>
      <c r="C127" s="22" t="s">
        <v>4256</v>
      </c>
      <c r="D127" s="22" t="s">
        <v>4255</v>
      </c>
      <c r="E127" s="64" t="s">
        <v>4253</v>
      </c>
      <c r="F127" s="21" t="s">
        <v>5454</v>
      </c>
      <c r="G127" s="84">
        <v>10000</v>
      </c>
    </row>
    <row r="128" spans="1:7" ht="75" customHeight="1">
      <c r="A128" s="12">
        <v>123</v>
      </c>
      <c r="B128" s="13">
        <v>217</v>
      </c>
      <c r="C128" s="22" t="s">
        <v>1804</v>
      </c>
      <c r="D128" s="22" t="s">
        <v>4254</v>
      </c>
      <c r="E128" s="64" t="s">
        <v>4253</v>
      </c>
      <c r="F128" s="21" t="s">
        <v>5455</v>
      </c>
      <c r="G128" s="84">
        <v>10000</v>
      </c>
    </row>
    <row r="129" spans="1:7" ht="75">
      <c r="A129" s="12">
        <v>124</v>
      </c>
      <c r="B129" s="12">
        <v>218</v>
      </c>
      <c r="C129" s="22" t="s">
        <v>4252</v>
      </c>
      <c r="D129" s="22" t="s">
        <v>1695</v>
      </c>
      <c r="E129" s="64" t="s">
        <v>4248</v>
      </c>
      <c r="F129" s="21" t="s">
        <v>5456</v>
      </c>
      <c r="G129" s="84">
        <v>10000</v>
      </c>
    </row>
    <row r="130" spans="1:7" ht="75">
      <c r="A130" s="12">
        <v>125</v>
      </c>
      <c r="B130" s="13">
        <v>219</v>
      </c>
      <c r="C130" s="22" t="s">
        <v>1039</v>
      </c>
      <c r="D130" s="22" t="s">
        <v>4251</v>
      </c>
      <c r="E130" s="64" t="s">
        <v>4248</v>
      </c>
      <c r="F130" s="21" t="s">
        <v>4250</v>
      </c>
      <c r="G130" s="84">
        <v>10000</v>
      </c>
    </row>
    <row r="131" spans="1:7" ht="75">
      <c r="A131" s="12">
        <v>126</v>
      </c>
      <c r="B131" s="12">
        <v>220</v>
      </c>
      <c r="C131" s="22" t="s">
        <v>4249</v>
      </c>
      <c r="D131" s="22" t="s">
        <v>3395</v>
      </c>
      <c r="E131" s="64" t="s">
        <v>4248</v>
      </c>
      <c r="F131" s="21" t="s">
        <v>4247</v>
      </c>
      <c r="G131" s="84">
        <v>10000</v>
      </c>
    </row>
    <row r="132" spans="1:7" ht="75">
      <c r="A132" s="12">
        <v>127</v>
      </c>
      <c r="B132" s="13">
        <v>221</v>
      </c>
      <c r="C132" s="22" t="s">
        <v>4246</v>
      </c>
      <c r="D132" s="22" t="s">
        <v>4245</v>
      </c>
      <c r="E132" s="55" t="s">
        <v>4244</v>
      </c>
      <c r="F132" s="21" t="s">
        <v>4243</v>
      </c>
      <c r="G132" s="84">
        <v>10000</v>
      </c>
    </row>
    <row r="133" spans="1:7" ht="75">
      <c r="A133" s="12">
        <v>128</v>
      </c>
      <c r="B133" s="12">
        <v>222</v>
      </c>
      <c r="C133" s="22" t="s">
        <v>253</v>
      </c>
      <c r="D133" s="22" t="s">
        <v>4242</v>
      </c>
      <c r="E133" s="55" t="s">
        <v>4241</v>
      </c>
      <c r="F133" s="21" t="s">
        <v>4238</v>
      </c>
      <c r="G133" s="84">
        <v>10000</v>
      </c>
    </row>
    <row r="134" spans="1:7" ht="60">
      <c r="A134" s="12">
        <v>129</v>
      </c>
      <c r="B134" s="13">
        <v>223</v>
      </c>
      <c r="C134" s="22" t="s">
        <v>4240</v>
      </c>
      <c r="D134" s="22" t="s">
        <v>4239</v>
      </c>
      <c r="E134" s="55" t="s">
        <v>4209</v>
      </c>
      <c r="F134" s="21" t="s">
        <v>5724</v>
      </c>
      <c r="G134" s="84">
        <v>10000</v>
      </c>
    </row>
    <row r="135" spans="1:7" ht="60">
      <c r="A135" s="12">
        <v>130</v>
      </c>
      <c r="B135" s="12">
        <v>224</v>
      </c>
      <c r="C135" s="22" t="s">
        <v>1231</v>
      </c>
      <c r="D135" s="22" t="s">
        <v>4237</v>
      </c>
      <c r="E135" s="55" t="s">
        <v>4232</v>
      </c>
      <c r="F135" s="21" t="s">
        <v>4236</v>
      </c>
      <c r="G135" s="84">
        <v>10000</v>
      </c>
    </row>
    <row r="136" spans="1:7" ht="60">
      <c r="A136" s="12">
        <v>131</v>
      </c>
      <c r="B136" s="13">
        <v>225</v>
      </c>
      <c r="C136" s="22" t="s">
        <v>366</v>
      </c>
      <c r="D136" s="22" t="s">
        <v>4235</v>
      </c>
      <c r="E136" s="55" t="s">
        <v>4209</v>
      </c>
      <c r="F136" s="21" t="s">
        <v>4234</v>
      </c>
      <c r="G136" s="84">
        <v>10000</v>
      </c>
    </row>
    <row r="137" spans="1:7" ht="60">
      <c r="A137" s="12">
        <v>132</v>
      </c>
      <c r="B137" s="12">
        <v>226</v>
      </c>
      <c r="C137" s="22" t="s">
        <v>165</v>
      </c>
      <c r="D137" s="22" t="s">
        <v>4233</v>
      </c>
      <c r="E137" s="55" t="s">
        <v>4232</v>
      </c>
      <c r="F137" s="21" t="s">
        <v>4231</v>
      </c>
      <c r="G137" s="84">
        <v>10000</v>
      </c>
    </row>
    <row r="138" spans="1:7" ht="75">
      <c r="A138" s="12">
        <v>133</v>
      </c>
      <c r="B138" s="13">
        <v>227</v>
      </c>
      <c r="C138" s="22" t="s">
        <v>4230</v>
      </c>
      <c r="D138" s="22" t="s">
        <v>4229</v>
      </c>
      <c r="E138" s="55" t="s">
        <v>5347</v>
      </c>
      <c r="F138" s="21" t="s">
        <v>4228</v>
      </c>
      <c r="G138" s="84">
        <v>10000</v>
      </c>
    </row>
    <row r="139" spans="1:7" ht="90">
      <c r="A139" s="12">
        <v>134</v>
      </c>
      <c r="B139" s="12">
        <v>228</v>
      </c>
      <c r="C139" s="22" t="s">
        <v>4227</v>
      </c>
      <c r="D139" s="22" t="s">
        <v>4226</v>
      </c>
      <c r="E139" s="55" t="s">
        <v>4225</v>
      </c>
      <c r="F139" s="21" t="s">
        <v>4224</v>
      </c>
      <c r="G139" s="84">
        <v>10000</v>
      </c>
    </row>
    <row r="140" spans="1:7" ht="75">
      <c r="A140" s="12">
        <v>135</v>
      </c>
      <c r="B140" s="13">
        <v>229</v>
      </c>
      <c r="C140" s="22" t="s">
        <v>4223</v>
      </c>
      <c r="D140" s="22" t="s">
        <v>1141</v>
      </c>
      <c r="E140" s="55" t="s">
        <v>4222</v>
      </c>
      <c r="F140" s="21" t="s">
        <v>4221</v>
      </c>
      <c r="G140" s="84">
        <v>10000</v>
      </c>
    </row>
    <row r="141" spans="1:7" ht="60">
      <c r="A141" s="12">
        <v>136</v>
      </c>
      <c r="B141" s="12">
        <v>230</v>
      </c>
      <c r="C141" s="22" t="s">
        <v>1935</v>
      </c>
      <c r="D141" s="22" t="s">
        <v>4220</v>
      </c>
      <c r="E141" s="55" t="s">
        <v>4192</v>
      </c>
      <c r="F141" s="21" t="s">
        <v>4219</v>
      </c>
      <c r="G141" s="84">
        <v>10000</v>
      </c>
    </row>
    <row r="142" spans="1:7" ht="60">
      <c r="A142" s="12">
        <v>137</v>
      </c>
      <c r="B142" s="13">
        <v>231</v>
      </c>
      <c r="C142" s="22" t="s">
        <v>4218</v>
      </c>
      <c r="D142" s="22" t="s">
        <v>4086</v>
      </c>
      <c r="E142" s="55" t="s">
        <v>4192</v>
      </c>
      <c r="F142" s="21" t="s">
        <v>4217</v>
      </c>
      <c r="G142" s="84">
        <v>10000</v>
      </c>
    </row>
    <row r="143" spans="1:7" ht="60">
      <c r="A143" s="12">
        <v>138</v>
      </c>
      <c r="B143" s="12">
        <v>232</v>
      </c>
      <c r="C143" s="22" t="s">
        <v>1231</v>
      </c>
      <c r="D143" s="22" t="s">
        <v>4216</v>
      </c>
      <c r="E143" s="55" t="s">
        <v>4209</v>
      </c>
      <c r="F143" s="21" t="s">
        <v>4215</v>
      </c>
      <c r="G143" s="84">
        <v>10000</v>
      </c>
    </row>
    <row r="144" spans="1:7" ht="75">
      <c r="A144" s="12">
        <v>139</v>
      </c>
      <c r="B144" s="13">
        <v>233</v>
      </c>
      <c r="C144" s="22" t="s">
        <v>4214</v>
      </c>
      <c r="D144" s="22" t="s">
        <v>4213</v>
      </c>
      <c r="E144" s="55" t="s">
        <v>4212</v>
      </c>
      <c r="F144" s="21" t="s">
        <v>4211</v>
      </c>
      <c r="G144" s="84">
        <v>10000</v>
      </c>
    </row>
    <row r="145" spans="1:7" ht="60">
      <c r="A145" s="12">
        <v>140</v>
      </c>
      <c r="B145" s="12">
        <v>234</v>
      </c>
      <c r="C145" s="22" t="s">
        <v>3141</v>
      </c>
      <c r="D145" s="22" t="s">
        <v>4210</v>
      </c>
      <c r="E145" s="55" t="s">
        <v>4209</v>
      </c>
      <c r="F145" s="21" t="s">
        <v>4208</v>
      </c>
      <c r="G145" s="84">
        <v>10000</v>
      </c>
    </row>
    <row r="146" spans="1:7" ht="60">
      <c r="A146" s="12">
        <v>141</v>
      </c>
      <c r="B146" s="13">
        <v>235</v>
      </c>
      <c r="C146" s="22" t="s">
        <v>1856</v>
      </c>
      <c r="D146" s="22" t="s">
        <v>4207</v>
      </c>
      <c r="E146" s="55" t="s">
        <v>4206</v>
      </c>
      <c r="F146" s="21" t="s">
        <v>4205</v>
      </c>
      <c r="G146" s="84">
        <v>10000</v>
      </c>
    </row>
    <row r="147" spans="1:7" ht="60">
      <c r="A147" s="12">
        <v>142</v>
      </c>
      <c r="B147" s="12">
        <v>236</v>
      </c>
      <c r="C147" s="22" t="s">
        <v>1874</v>
      </c>
      <c r="D147" s="22" t="s">
        <v>4204</v>
      </c>
      <c r="E147" s="55" t="s">
        <v>4189</v>
      </c>
      <c r="F147" s="21" t="s">
        <v>4203</v>
      </c>
      <c r="G147" s="84">
        <v>10000</v>
      </c>
    </row>
    <row r="148" spans="1:7" ht="60">
      <c r="A148" s="12">
        <v>143</v>
      </c>
      <c r="B148" s="13">
        <v>237</v>
      </c>
      <c r="C148" s="22" t="s">
        <v>2237</v>
      </c>
      <c r="D148" s="22" t="s">
        <v>4202</v>
      </c>
      <c r="E148" s="55" t="s">
        <v>4189</v>
      </c>
      <c r="F148" s="21" t="s">
        <v>4201</v>
      </c>
      <c r="G148" s="84">
        <v>10000</v>
      </c>
    </row>
    <row r="149" spans="1:7" ht="60">
      <c r="A149" s="12">
        <v>144</v>
      </c>
      <c r="B149" s="12">
        <v>238</v>
      </c>
      <c r="C149" s="22" t="s">
        <v>42</v>
      </c>
      <c r="D149" s="22" t="s">
        <v>4200</v>
      </c>
      <c r="E149" s="55" t="s">
        <v>4189</v>
      </c>
      <c r="F149" s="21" t="s">
        <v>4199</v>
      </c>
      <c r="G149" s="84">
        <v>10000</v>
      </c>
    </row>
    <row r="150" spans="1:7" ht="60">
      <c r="A150" s="12">
        <v>145</v>
      </c>
      <c r="B150" s="13">
        <v>239</v>
      </c>
      <c r="C150" s="22" t="s">
        <v>3346</v>
      </c>
      <c r="D150" s="22" t="s">
        <v>4198</v>
      </c>
      <c r="E150" s="55" t="s">
        <v>4189</v>
      </c>
      <c r="F150" s="21" t="s">
        <v>4197</v>
      </c>
      <c r="G150" s="84">
        <v>10000</v>
      </c>
    </row>
    <row r="151" spans="1:7" ht="75">
      <c r="A151" s="12">
        <v>146</v>
      </c>
      <c r="B151" s="12">
        <v>240</v>
      </c>
      <c r="C151" s="22" t="s">
        <v>760</v>
      </c>
      <c r="D151" s="22" t="s">
        <v>4196</v>
      </c>
      <c r="E151" s="55" t="s">
        <v>4195</v>
      </c>
      <c r="F151" s="21" t="s">
        <v>4194</v>
      </c>
      <c r="G151" s="84">
        <v>10000</v>
      </c>
    </row>
    <row r="152" spans="1:7" ht="60.75" customHeight="1">
      <c r="A152" s="12">
        <v>147</v>
      </c>
      <c r="B152" s="13">
        <v>241</v>
      </c>
      <c r="C152" s="22" t="s">
        <v>1596</v>
      </c>
      <c r="D152" s="22" t="s">
        <v>4193</v>
      </c>
      <c r="E152" s="55" t="s">
        <v>4192</v>
      </c>
      <c r="F152" s="21" t="s">
        <v>4191</v>
      </c>
      <c r="G152" s="84">
        <v>10000</v>
      </c>
    </row>
    <row r="153" spans="1:7" ht="60">
      <c r="A153" s="12">
        <v>148</v>
      </c>
      <c r="B153" s="12">
        <v>242</v>
      </c>
      <c r="C153" s="22" t="s">
        <v>1690</v>
      </c>
      <c r="D153" s="22" t="s">
        <v>4190</v>
      </c>
      <c r="E153" s="55" t="s">
        <v>4189</v>
      </c>
      <c r="F153" s="21" t="s">
        <v>4188</v>
      </c>
      <c r="G153" s="84">
        <v>10000</v>
      </c>
    </row>
    <row r="154" spans="1:7" ht="60">
      <c r="A154" s="12">
        <v>149</v>
      </c>
      <c r="B154" s="13">
        <v>243</v>
      </c>
      <c r="C154" s="22" t="s">
        <v>380</v>
      </c>
      <c r="D154" s="22" t="s">
        <v>4187</v>
      </c>
      <c r="E154" s="55" t="s">
        <v>4186</v>
      </c>
      <c r="F154" s="21" t="s">
        <v>4185</v>
      </c>
      <c r="G154" s="84">
        <v>10000</v>
      </c>
    </row>
    <row r="155" spans="1:7" ht="63" customHeight="1">
      <c r="A155" s="12">
        <v>150</v>
      </c>
      <c r="B155" s="12">
        <v>244</v>
      </c>
      <c r="C155" s="22" t="s">
        <v>2081</v>
      </c>
      <c r="D155" s="22" t="s">
        <v>4184</v>
      </c>
      <c r="E155" s="55" t="s">
        <v>4101</v>
      </c>
      <c r="F155" s="21" t="s">
        <v>4183</v>
      </c>
      <c r="G155" s="84">
        <v>10000</v>
      </c>
    </row>
    <row r="156" spans="1:7" ht="60">
      <c r="A156" s="12">
        <v>151</v>
      </c>
      <c r="B156" s="13">
        <v>245</v>
      </c>
      <c r="C156" s="22" t="s">
        <v>77</v>
      </c>
      <c r="D156" s="22" t="s">
        <v>4182</v>
      </c>
      <c r="E156" s="55" t="s">
        <v>4101</v>
      </c>
      <c r="F156" s="21" t="s">
        <v>4181</v>
      </c>
      <c r="G156" s="84">
        <v>10000</v>
      </c>
    </row>
    <row r="157" spans="1:7" ht="60">
      <c r="A157" s="12">
        <v>152</v>
      </c>
      <c r="B157" s="12">
        <v>246</v>
      </c>
      <c r="C157" s="22" t="s">
        <v>10</v>
      </c>
      <c r="D157" s="22" t="s">
        <v>3573</v>
      </c>
      <c r="E157" s="55" t="s">
        <v>4180</v>
      </c>
      <c r="F157" s="21" t="s">
        <v>5457</v>
      </c>
      <c r="G157" s="84">
        <v>10000</v>
      </c>
    </row>
    <row r="158" spans="1:7" ht="60.75" customHeight="1">
      <c r="A158" s="12">
        <v>153</v>
      </c>
      <c r="B158" s="13">
        <v>247</v>
      </c>
      <c r="C158" s="22" t="s">
        <v>4179</v>
      </c>
      <c r="D158" s="22" t="s">
        <v>4178</v>
      </c>
      <c r="E158" s="55" t="s">
        <v>4101</v>
      </c>
      <c r="F158" s="21" t="s">
        <v>4177</v>
      </c>
      <c r="G158" s="84">
        <v>10000</v>
      </c>
    </row>
    <row r="159" spans="1:7" ht="63" customHeight="1">
      <c r="A159" s="12">
        <v>154</v>
      </c>
      <c r="B159" s="12">
        <v>248</v>
      </c>
      <c r="C159" s="22" t="s">
        <v>235</v>
      </c>
      <c r="D159" s="22" t="s">
        <v>4176</v>
      </c>
      <c r="E159" s="55" t="s">
        <v>4101</v>
      </c>
      <c r="F159" s="21" t="s">
        <v>4175</v>
      </c>
      <c r="G159" s="84">
        <v>10000</v>
      </c>
    </row>
    <row r="160" spans="1:7" ht="60">
      <c r="A160" s="12">
        <v>155</v>
      </c>
      <c r="B160" s="13">
        <v>249</v>
      </c>
      <c r="C160" s="22" t="s">
        <v>4174</v>
      </c>
      <c r="D160" s="22" t="s">
        <v>4173</v>
      </c>
      <c r="E160" s="55" t="s">
        <v>4101</v>
      </c>
      <c r="F160" s="21" t="s">
        <v>4172</v>
      </c>
      <c r="G160" s="84">
        <v>10000</v>
      </c>
    </row>
    <row r="161" spans="1:7" ht="60">
      <c r="A161" s="12">
        <v>156</v>
      </c>
      <c r="B161" s="12">
        <v>250</v>
      </c>
      <c r="C161" s="22" t="s">
        <v>4171</v>
      </c>
      <c r="D161" s="22" t="s">
        <v>4170</v>
      </c>
      <c r="E161" s="55" t="s">
        <v>4101</v>
      </c>
      <c r="F161" s="21" t="s">
        <v>4169</v>
      </c>
      <c r="G161" s="84">
        <v>10000</v>
      </c>
    </row>
    <row r="162" spans="1:7" ht="61.5" customHeight="1">
      <c r="A162" s="12">
        <v>157</v>
      </c>
      <c r="B162" s="13">
        <v>251</v>
      </c>
      <c r="C162" s="22" t="s">
        <v>4168</v>
      </c>
      <c r="D162" s="22" t="s">
        <v>4167</v>
      </c>
      <c r="E162" s="55" t="s">
        <v>4101</v>
      </c>
      <c r="F162" s="21" t="s">
        <v>4166</v>
      </c>
      <c r="G162" s="84">
        <v>10000</v>
      </c>
    </row>
    <row r="163" spans="1:7" ht="60">
      <c r="A163" s="12">
        <v>158</v>
      </c>
      <c r="B163" s="12">
        <v>252</v>
      </c>
      <c r="C163" s="22" t="s">
        <v>4165</v>
      </c>
      <c r="D163" s="65" t="s">
        <v>4164</v>
      </c>
      <c r="E163" s="55" t="s">
        <v>4156</v>
      </c>
      <c r="F163" s="21" t="s">
        <v>4163</v>
      </c>
      <c r="G163" s="84">
        <v>10000</v>
      </c>
    </row>
    <row r="164" spans="1:7" ht="60">
      <c r="A164" s="12">
        <v>159</v>
      </c>
      <c r="B164" s="13">
        <v>253</v>
      </c>
      <c r="C164" s="22" t="s">
        <v>4162</v>
      </c>
      <c r="D164" s="65" t="s">
        <v>98</v>
      </c>
      <c r="E164" s="55" t="s">
        <v>4156</v>
      </c>
      <c r="F164" s="21" t="s">
        <v>4161</v>
      </c>
      <c r="G164" s="84">
        <v>10000</v>
      </c>
    </row>
    <row r="165" spans="1:7" ht="60">
      <c r="A165" s="12">
        <v>160</v>
      </c>
      <c r="B165" s="12">
        <v>254</v>
      </c>
      <c r="C165" s="22" t="s">
        <v>3936</v>
      </c>
      <c r="D165" s="65" t="s">
        <v>4160</v>
      </c>
      <c r="E165" s="55" t="s">
        <v>4156</v>
      </c>
      <c r="F165" s="21" t="s">
        <v>4159</v>
      </c>
      <c r="G165" s="84">
        <v>10000</v>
      </c>
    </row>
    <row r="166" spans="1:7" ht="60">
      <c r="A166" s="12">
        <v>161</v>
      </c>
      <c r="B166" s="13">
        <v>255</v>
      </c>
      <c r="C166" s="22" t="s">
        <v>4158</v>
      </c>
      <c r="D166" s="65" t="s">
        <v>4157</v>
      </c>
      <c r="E166" s="55" t="s">
        <v>4156</v>
      </c>
      <c r="F166" s="21" t="s">
        <v>4155</v>
      </c>
      <c r="G166" s="84">
        <v>10000</v>
      </c>
    </row>
    <row r="167" spans="1:7" ht="75">
      <c r="A167" s="12">
        <v>162</v>
      </c>
      <c r="B167" s="12">
        <v>256</v>
      </c>
      <c r="C167" s="22" t="s">
        <v>4154</v>
      </c>
      <c r="D167" s="22" t="s">
        <v>4153</v>
      </c>
      <c r="E167" s="55" t="s">
        <v>4144</v>
      </c>
      <c r="F167" s="21" t="s">
        <v>4152</v>
      </c>
      <c r="G167" s="84">
        <v>10000</v>
      </c>
    </row>
    <row r="168" spans="1:7" ht="75">
      <c r="A168" s="12">
        <v>163</v>
      </c>
      <c r="B168" s="13">
        <v>257</v>
      </c>
      <c r="C168" s="22" t="s">
        <v>3586</v>
      </c>
      <c r="D168" s="65" t="s">
        <v>4151</v>
      </c>
      <c r="E168" s="55" t="s">
        <v>4144</v>
      </c>
      <c r="F168" s="21" t="s">
        <v>4150</v>
      </c>
      <c r="G168" s="84">
        <v>10000</v>
      </c>
    </row>
    <row r="169" spans="1:7" ht="75">
      <c r="A169" s="12">
        <v>164</v>
      </c>
      <c r="B169" s="12">
        <v>258</v>
      </c>
      <c r="C169" s="22" t="s">
        <v>4149</v>
      </c>
      <c r="D169" s="65" t="s">
        <v>3335</v>
      </c>
      <c r="E169" s="55" t="s">
        <v>4144</v>
      </c>
      <c r="F169" s="21" t="s">
        <v>4148</v>
      </c>
      <c r="G169" s="84">
        <v>10000</v>
      </c>
    </row>
    <row r="170" spans="1:7" ht="75">
      <c r="A170" s="12">
        <v>165</v>
      </c>
      <c r="B170" s="13">
        <v>259</v>
      </c>
      <c r="C170" s="22" t="s">
        <v>1804</v>
      </c>
      <c r="D170" s="65" t="s">
        <v>1023</v>
      </c>
      <c r="E170" s="55" t="s">
        <v>4144</v>
      </c>
      <c r="F170" s="21" t="s">
        <v>4147</v>
      </c>
      <c r="G170" s="84">
        <v>10000</v>
      </c>
    </row>
    <row r="171" spans="1:7" ht="75">
      <c r="A171" s="12">
        <v>166</v>
      </c>
      <c r="B171" s="12">
        <v>260</v>
      </c>
      <c r="C171" s="22" t="s">
        <v>4146</v>
      </c>
      <c r="D171" s="65" t="s">
        <v>4145</v>
      </c>
      <c r="E171" s="55" t="s">
        <v>4144</v>
      </c>
      <c r="F171" s="21" t="s">
        <v>4143</v>
      </c>
      <c r="G171" s="84">
        <v>10000</v>
      </c>
    </row>
    <row r="172" spans="1:7" ht="75">
      <c r="A172" s="12">
        <v>167</v>
      </c>
      <c r="B172" s="13">
        <v>261</v>
      </c>
      <c r="C172" s="22" t="s">
        <v>760</v>
      </c>
      <c r="D172" s="22" t="s">
        <v>4142</v>
      </c>
      <c r="E172" s="22" t="s">
        <v>4138</v>
      </c>
      <c r="F172" s="21" t="s">
        <v>4141</v>
      </c>
      <c r="G172" s="84">
        <v>10000</v>
      </c>
    </row>
    <row r="173" spans="1:7" ht="75">
      <c r="A173" s="12">
        <v>168</v>
      </c>
      <c r="B173" s="12">
        <v>262</v>
      </c>
      <c r="C173" s="22" t="s">
        <v>4140</v>
      </c>
      <c r="D173" s="22" t="s">
        <v>4139</v>
      </c>
      <c r="E173" s="22" t="s">
        <v>4138</v>
      </c>
      <c r="F173" s="21" t="s">
        <v>4137</v>
      </c>
      <c r="G173" s="84">
        <v>10000</v>
      </c>
    </row>
    <row r="174" spans="1:7" ht="75">
      <c r="A174" s="12">
        <v>169</v>
      </c>
      <c r="B174" s="13">
        <v>263</v>
      </c>
      <c r="C174" s="22" t="s">
        <v>760</v>
      </c>
      <c r="D174" s="22" t="s">
        <v>4136</v>
      </c>
      <c r="E174" s="54" t="s">
        <v>4135</v>
      </c>
      <c r="F174" s="21" t="s">
        <v>4134</v>
      </c>
      <c r="G174" s="84">
        <v>10000</v>
      </c>
    </row>
    <row r="175" spans="1:7" ht="60">
      <c r="A175" s="12">
        <v>170</v>
      </c>
      <c r="B175" s="12">
        <v>264</v>
      </c>
      <c r="C175" s="22" t="s">
        <v>5348</v>
      </c>
      <c r="D175" s="22" t="s">
        <v>5349</v>
      </c>
      <c r="E175" s="54" t="s">
        <v>4113</v>
      </c>
      <c r="F175" s="21" t="s">
        <v>4132</v>
      </c>
      <c r="G175" s="84">
        <v>10000</v>
      </c>
    </row>
    <row r="176" spans="1:7" ht="60">
      <c r="A176" s="12">
        <v>171</v>
      </c>
      <c r="B176" s="13">
        <v>265</v>
      </c>
      <c r="C176" s="22" t="s">
        <v>2523</v>
      </c>
      <c r="D176" s="22" t="s">
        <v>4028</v>
      </c>
      <c r="E176" s="54" t="s">
        <v>4104</v>
      </c>
      <c r="F176" s="21" t="s">
        <v>4131</v>
      </c>
      <c r="G176" s="84">
        <v>10000</v>
      </c>
    </row>
    <row r="177" spans="1:7" ht="60">
      <c r="A177" s="12">
        <v>172</v>
      </c>
      <c r="B177" s="12">
        <v>266</v>
      </c>
      <c r="C177" s="22" t="s">
        <v>4130</v>
      </c>
      <c r="D177" s="22" t="s">
        <v>4129</v>
      </c>
      <c r="E177" s="54" t="s">
        <v>4104</v>
      </c>
      <c r="F177" s="21" t="s">
        <v>4128</v>
      </c>
      <c r="G177" s="84">
        <v>10000</v>
      </c>
    </row>
    <row r="178" spans="1:7" ht="75">
      <c r="A178" s="12">
        <v>173</v>
      </c>
      <c r="B178" s="13">
        <v>267</v>
      </c>
      <c r="C178" s="22" t="s">
        <v>4127</v>
      </c>
      <c r="D178" s="22" t="s">
        <v>4044</v>
      </c>
      <c r="E178" s="54" t="s">
        <v>4126</v>
      </c>
      <c r="F178" s="21" t="s">
        <v>4125</v>
      </c>
      <c r="G178" s="84">
        <v>10000</v>
      </c>
    </row>
    <row r="179" spans="1:7" ht="60">
      <c r="A179" s="12">
        <v>174</v>
      </c>
      <c r="B179" s="12">
        <v>268</v>
      </c>
      <c r="C179" s="22" t="s">
        <v>4124</v>
      </c>
      <c r="D179" s="22" t="s">
        <v>4123</v>
      </c>
      <c r="E179" s="54" t="s">
        <v>4104</v>
      </c>
      <c r="F179" s="21" t="s">
        <v>4122</v>
      </c>
      <c r="G179" s="84">
        <v>10000</v>
      </c>
    </row>
    <row r="180" spans="1:7" ht="60">
      <c r="A180" s="12">
        <v>175</v>
      </c>
      <c r="B180" s="13">
        <v>269</v>
      </c>
      <c r="C180" s="22" t="s">
        <v>4121</v>
      </c>
      <c r="D180" s="22" t="s">
        <v>4120</v>
      </c>
      <c r="E180" s="54" t="s">
        <v>4113</v>
      </c>
      <c r="F180" s="21" t="s">
        <v>4119</v>
      </c>
      <c r="G180" s="84">
        <v>10000</v>
      </c>
    </row>
    <row r="181" spans="1:7" ht="60">
      <c r="A181" s="12">
        <v>176</v>
      </c>
      <c r="B181" s="12">
        <v>270</v>
      </c>
      <c r="C181" s="22" t="s">
        <v>579</v>
      </c>
      <c r="D181" s="22" t="s">
        <v>4118</v>
      </c>
      <c r="E181" s="54" t="s">
        <v>4104</v>
      </c>
      <c r="F181" s="21" t="s">
        <v>4117</v>
      </c>
      <c r="G181" s="84">
        <v>10000</v>
      </c>
    </row>
    <row r="182" spans="1:7" ht="75">
      <c r="A182" s="12">
        <v>177</v>
      </c>
      <c r="B182" s="13">
        <v>271</v>
      </c>
      <c r="C182" s="22" t="s">
        <v>273</v>
      </c>
      <c r="D182" s="22" t="s">
        <v>4116</v>
      </c>
      <c r="E182" s="54" t="s">
        <v>4104</v>
      </c>
      <c r="F182" s="21" t="s">
        <v>4115</v>
      </c>
      <c r="G182" s="84">
        <v>10000</v>
      </c>
    </row>
    <row r="183" spans="1:7" ht="60">
      <c r="A183" s="12">
        <v>178</v>
      </c>
      <c r="B183" s="12">
        <v>272</v>
      </c>
      <c r="C183" s="22" t="s">
        <v>3260</v>
      </c>
      <c r="D183" s="22" t="s">
        <v>4114</v>
      </c>
      <c r="E183" s="54" t="s">
        <v>4113</v>
      </c>
      <c r="F183" s="21" t="s">
        <v>4112</v>
      </c>
      <c r="G183" s="84">
        <v>10000</v>
      </c>
    </row>
    <row r="184" spans="1:7" ht="60">
      <c r="A184" s="12">
        <v>179</v>
      </c>
      <c r="B184" s="13">
        <v>273</v>
      </c>
      <c r="C184" s="22" t="s">
        <v>828</v>
      </c>
      <c r="D184" s="22" t="s">
        <v>4111</v>
      </c>
      <c r="E184" s="54" t="s">
        <v>4101</v>
      </c>
      <c r="F184" s="21" t="s">
        <v>4110</v>
      </c>
      <c r="G184" s="84">
        <v>10000</v>
      </c>
    </row>
    <row r="185" spans="1:7" ht="60">
      <c r="A185" s="12">
        <v>180</v>
      </c>
      <c r="B185" s="12">
        <v>274</v>
      </c>
      <c r="C185" s="22" t="s">
        <v>4109</v>
      </c>
      <c r="D185" s="22" t="s">
        <v>4108</v>
      </c>
      <c r="E185" s="54" t="s">
        <v>4104</v>
      </c>
      <c r="F185" s="21" t="s">
        <v>4107</v>
      </c>
      <c r="G185" s="84">
        <v>10000</v>
      </c>
    </row>
    <row r="186" spans="1:7" ht="60">
      <c r="A186" s="12">
        <v>181</v>
      </c>
      <c r="B186" s="13">
        <v>275</v>
      </c>
      <c r="C186" s="22" t="s">
        <v>4106</v>
      </c>
      <c r="D186" s="22" t="s">
        <v>4105</v>
      </c>
      <c r="E186" s="54" t="s">
        <v>4104</v>
      </c>
      <c r="F186" s="21" t="s">
        <v>4103</v>
      </c>
      <c r="G186" s="84">
        <v>10000</v>
      </c>
    </row>
    <row r="187" spans="1:7" ht="60">
      <c r="A187" s="12">
        <v>182</v>
      </c>
      <c r="B187" s="12">
        <v>276</v>
      </c>
      <c r="C187" s="22" t="s">
        <v>927</v>
      </c>
      <c r="D187" s="22" t="s">
        <v>4102</v>
      </c>
      <c r="E187" s="54" t="s">
        <v>4101</v>
      </c>
      <c r="F187" s="21" t="s">
        <v>4100</v>
      </c>
      <c r="G187" s="84">
        <v>10000</v>
      </c>
    </row>
    <row r="188" spans="1:7" ht="60">
      <c r="A188" s="12">
        <v>183</v>
      </c>
      <c r="B188" s="13">
        <v>277</v>
      </c>
      <c r="C188" s="22" t="s">
        <v>3942</v>
      </c>
      <c r="D188" s="22" t="s">
        <v>4099</v>
      </c>
      <c r="E188" s="54" t="s">
        <v>4098</v>
      </c>
      <c r="F188" s="21" t="s">
        <v>4097</v>
      </c>
      <c r="G188" s="84">
        <v>10000</v>
      </c>
    </row>
    <row r="189" spans="1:7" ht="60">
      <c r="A189" s="12">
        <v>184</v>
      </c>
      <c r="B189" s="12">
        <v>278</v>
      </c>
      <c r="C189" s="22" t="s">
        <v>3918</v>
      </c>
      <c r="D189" s="22" t="s">
        <v>4096</v>
      </c>
      <c r="E189" s="54" t="s">
        <v>4095</v>
      </c>
      <c r="F189" s="21" t="s">
        <v>4094</v>
      </c>
      <c r="G189" s="84">
        <v>10000</v>
      </c>
    </row>
    <row r="190" spans="1:7" ht="60">
      <c r="A190" s="12">
        <v>185</v>
      </c>
      <c r="B190" s="12">
        <v>280</v>
      </c>
      <c r="C190" s="22" t="s">
        <v>760</v>
      </c>
      <c r="D190" s="22" t="s">
        <v>4093</v>
      </c>
      <c r="E190" s="54" t="s">
        <v>4079</v>
      </c>
      <c r="F190" s="21" t="s">
        <v>4092</v>
      </c>
      <c r="G190" s="84">
        <v>10000</v>
      </c>
    </row>
    <row r="191" spans="1:7" ht="60">
      <c r="A191" s="12">
        <v>186</v>
      </c>
      <c r="B191" s="13">
        <v>281</v>
      </c>
      <c r="C191" s="22" t="s">
        <v>4091</v>
      </c>
      <c r="D191" s="22" t="s">
        <v>4022</v>
      </c>
      <c r="E191" s="49" t="s">
        <v>4090</v>
      </c>
      <c r="F191" s="21" t="s">
        <v>4089</v>
      </c>
      <c r="G191" s="84">
        <v>10000</v>
      </c>
    </row>
    <row r="192" spans="1:7" ht="60">
      <c r="A192" s="12">
        <v>187</v>
      </c>
      <c r="B192" s="13">
        <v>283</v>
      </c>
      <c r="C192" s="22" t="s">
        <v>4088</v>
      </c>
      <c r="D192" s="22" t="s">
        <v>4087</v>
      </c>
      <c r="E192" s="54" t="s">
        <v>4079</v>
      </c>
      <c r="F192" s="21" t="s">
        <v>5509</v>
      </c>
      <c r="G192" s="84">
        <v>10000</v>
      </c>
    </row>
    <row r="193" spans="1:7" ht="66.75" customHeight="1">
      <c r="A193" s="12">
        <v>188</v>
      </c>
      <c r="B193" s="12">
        <v>290</v>
      </c>
      <c r="C193" s="22" t="s">
        <v>4085</v>
      </c>
      <c r="D193" s="65" t="s">
        <v>4084</v>
      </c>
      <c r="E193" s="54" t="s">
        <v>4083</v>
      </c>
      <c r="F193" s="21" t="s">
        <v>4082</v>
      </c>
      <c r="G193" s="84">
        <v>10000</v>
      </c>
    </row>
    <row r="194" spans="1:7" ht="66.75" customHeight="1">
      <c r="A194" s="12">
        <v>189</v>
      </c>
      <c r="B194" s="13">
        <v>301</v>
      </c>
      <c r="C194" s="22" t="s">
        <v>1021</v>
      </c>
      <c r="D194" s="22" t="s">
        <v>4081</v>
      </c>
      <c r="E194" s="54" t="s">
        <v>4079</v>
      </c>
      <c r="F194" s="21" t="s">
        <v>5458</v>
      </c>
      <c r="G194" s="84">
        <v>10000</v>
      </c>
    </row>
    <row r="195" spans="1:7" ht="66" customHeight="1">
      <c r="A195" s="12">
        <v>190</v>
      </c>
      <c r="B195" s="12">
        <v>302</v>
      </c>
      <c r="C195" s="22" t="s">
        <v>1804</v>
      </c>
      <c r="D195" s="22" t="s">
        <v>4080</v>
      </c>
      <c r="E195" s="54" t="s">
        <v>4079</v>
      </c>
      <c r="F195" s="21" t="s">
        <v>5459</v>
      </c>
      <c r="G195" s="84">
        <v>10000</v>
      </c>
    </row>
    <row r="196" spans="1:7" ht="56.25" customHeight="1">
      <c r="A196" s="12">
        <v>191</v>
      </c>
      <c r="B196" s="13">
        <v>303</v>
      </c>
      <c r="C196" s="22" t="s">
        <v>244</v>
      </c>
      <c r="D196" s="22" t="s">
        <v>4055</v>
      </c>
      <c r="E196" s="66" t="s">
        <v>4046</v>
      </c>
      <c r="F196" s="21" t="s">
        <v>5460</v>
      </c>
      <c r="G196" s="84">
        <v>10000</v>
      </c>
    </row>
    <row r="197" spans="1:7" ht="52.5" customHeight="1">
      <c r="A197" s="12">
        <v>192</v>
      </c>
      <c r="B197" s="12">
        <v>304</v>
      </c>
      <c r="C197" s="22" t="s">
        <v>4078</v>
      </c>
      <c r="D197" s="22" t="s">
        <v>4077</v>
      </c>
      <c r="E197" s="66" t="s">
        <v>4040</v>
      </c>
      <c r="F197" s="21" t="s">
        <v>5461</v>
      </c>
      <c r="G197" s="84">
        <v>10000</v>
      </c>
    </row>
    <row r="198" spans="1:7" ht="63" customHeight="1">
      <c r="A198" s="12">
        <v>193</v>
      </c>
      <c r="B198" s="13">
        <v>305</v>
      </c>
      <c r="C198" s="22" t="s">
        <v>4076</v>
      </c>
      <c r="D198" s="22" t="s">
        <v>4075</v>
      </c>
      <c r="E198" s="66" t="s">
        <v>4062</v>
      </c>
      <c r="F198" s="21" t="s">
        <v>4074</v>
      </c>
      <c r="G198" s="84">
        <v>10000</v>
      </c>
    </row>
    <row r="199" spans="1:7" ht="66" customHeight="1">
      <c r="A199" s="12">
        <v>194</v>
      </c>
      <c r="B199" s="13">
        <v>307</v>
      </c>
      <c r="C199" s="22" t="s">
        <v>4073</v>
      </c>
      <c r="D199" s="22" t="s">
        <v>4072</v>
      </c>
      <c r="E199" s="66" t="s">
        <v>4062</v>
      </c>
      <c r="F199" s="21" t="s">
        <v>4071</v>
      </c>
      <c r="G199" s="84">
        <v>10000</v>
      </c>
    </row>
    <row r="200" spans="1:7" ht="71.25" customHeight="1">
      <c r="A200" s="12">
        <v>195</v>
      </c>
      <c r="B200" s="13">
        <v>309</v>
      </c>
      <c r="C200" s="22" t="s">
        <v>5350</v>
      </c>
      <c r="D200" s="22" t="s">
        <v>4070</v>
      </c>
      <c r="E200" s="54" t="s">
        <v>4060</v>
      </c>
      <c r="F200" s="21" t="s">
        <v>4069</v>
      </c>
      <c r="G200" s="84">
        <v>10000</v>
      </c>
    </row>
    <row r="201" spans="1:7" ht="66.75" customHeight="1">
      <c r="A201" s="12">
        <v>196</v>
      </c>
      <c r="B201" s="13">
        <v>311</v>
      </c>
      <c r="C201" s="22" t="s">
        <v>4068</v>
      </c>
      <c r="D201" s="22" t="s">
        <v>4067</v>
      </c>
      <c r="E201" s="54" t="s">
        <v>4060</v>
      </c>
      <c r="F201" s="21" t="s">
        <v>4066</v>
      </c>
      <c r="G201" s="84">
        <v>10000</v>
      </c>
    </row>
    <row r="202" spans="1:7" ht="66.75" customHeight="1">
      <c r="A202" s="12">
        <v>197</v>
      </c>
      <c r="B202" s="12">
        <v>312</v>
      </c>
      <c r="C202" s="22" t="s">
        <v>4065</v>
      </c>
      <c r="D202" s="22" t="s">
        <v>4064</v>
      </c>
      <c r="E202" s="66" t="s">
        <v>4062</v>
      </c>
      <c r="F202" s="21" t="s">
        <v>4063</v>
      </c>
      <c r="G202" s="84">
        <v>10000</v>
      </c>
    </row>
    <row r="203" spans="1:7" ht="66.75" customHeight="1">
      <c r="A203" s="12">
        <v>198</v>
      </c>
      <c r="B203" s="12">
        <v>322</v>
      </c>
      <c r="C203" s="22" t="s">
        <v>4061</v>
      </c>
      <c r="D203" s="22" t="s">
        <v>3798</v>
      </c>
      <c r="E203" s="54" t="s">
        <v>4060</v>
      </c>
      <c r="F203" s="21" t="s">
        <v>4059</v>
      </c>
      <c r="G203" s="84">
        <v>10000</v>
      </c>
    </row>
    <row r="204" spans="1:7" ht="47.25" customHeight="1">
      <c r="A204" s="12">
        <v>199</v>
      </c>
      <c r="B204" s="12">
        <v>326</v>
      </c>
      <c r="C204" s="22" t="s">
        <v>3945</v>
      </c>
      <c r="D204" s="22" t="s">
        <v>4039</v>
      </c>
      <c r="E204" s="54" t="s">
        <v>4052</v>
      </c>
      <c r="F204" s="21" t="s">
        <v>4058</v>
      </c>
      <c r="G204" s="84">
        <v>10000</v>
      </c>
    </row>
    <row r="205" spans="1:7" ht="65.25" customHeight="1">
      <c r="A205" s="12">
        <v>200</v>
      </c>
      <c r="B205" s="13">
        <v>327</v>
      </c>
      <c r="C205" s="22" t="s">
        <v>349</v>
      </c>
      <c r="D205" s="22" t="s">
        <v>4057</v>
      </c>
      <c r="E205" s="55" t="s">
        <v>4043</v>
      </c>
      <c r="F205" s="21" t="s">
        <v>4056</v>
      </c>
      <c r="G205" s="84">
        <v>10000</v>
      </c>
    </row>
    <row r="206" spans="1:7" ht="45">
      <c r="A206" s="12">
        <v>201</v>
      </c>
      <c r="B206" s="13">
        <v>333</v>
      </c>
      <c r="C206" s="22" t="s">
        <v>4054</v>
      </c>
      <c r="D206" s="22" t="s">
        <v>4053</v>
      </c>
      <c r="E206" s="54" t="s">
        <v>5351</v>
      </c>
      <c r="F206" s="21" t="s">
        <v>5443</v>
      </c>
      <c r="G206" s="84">
        <v>10000</v>
      </c>
    </row>
    <row r="207" spans="1:7" ht="64.5" customHeight="1">
      <c r="A207" s="12">
        <v>202</v>
      </c>
      <c r="B207" s="13">
        <v>335</v>
      </c>
      <c r="C207" s="22" t="s">
        <v>380</v>
      </c>
      <c r="D207" s="22" t="s">
        <v>1164</v>
      </c>
      <c r="E207" s="55" t="s">
        <v>4043</v>
      </c>
      <c r="F207" s="21" t="s">
        <v>5444</v>
      </c>
      <c r="G207" s="84">
        <v>10000</v>
      </c>
    </row>
    <row r="208" spans="1:7" ht="51" customHeight="1">
      <c r="A208" s="12">
        <v>203</v>
      </c>
      <c r="B208" s="12">
        <v>340</v>
      </c>
      <c r="C208" s="22" t="s">
        <v>4051</v>
      </c>
      <c r="D208" s="22" t="s">
        <v>4050</v>
      </c>
      <c r="E208" s="66" t="s">
        <v>4048</v>
      </c>
      <c r="F208" s="21" t="s">
        <v>5445</v>
      </c>
      <c r="G208" s="84">
        <v>10000</v>
      </c>
    </row>
    <row r="209" spans="1:7" ht="49.5" customHeight="1">
      <c r="A209" s="12">
        <v>204</v>
      </c>
      <c r="B209" s="12">
        <v>342</v>
      </c>
      <c r="C209" s="22" t="s">
        <v>4049</v>
      </c>
      <c r="D209" s="22" t="s">
        <v>3931</v>
      </c>
      <c r="E209" s="66" t="s">
        <v>4048</v>
      </c>
      <c r="F209" s="21" t="s">
        <v>4047</v>
      </c>
      <c r="G209" s="84">
        <v>10000</v>
      </c>
    </row>
    <row r="210" spans="1:7" ht="63" customHeight="1">
      <c r="A210" s="12">
        <v>205</v>
      </c>
      <c r="B210" s="13">
        <v>351</v>
      </c>
      <c r="C210" s="22" t="s">
        <v>4045</v>
      </c>
      <c r="D210" s="22" t="s">
        <v>4044</v>
      </c>
      <c r="E210" s="55" t="s">
        <v>4043</v>
      </c>
      <c r="F210" s="21" t="s">
        <v>4042</v>
      </c>
      <c r="G210" s="84">
        <v>10000</v>
      </c>
    </row>
    <row r="211" spans="1:7" ht="63" customHeight="1">
      <c r="A211" s="12">
        <v>206</v>
      </c>
      <c r="B211" s="12">
        <v>358</v>
      </c>
      <c r="C211" s="22" t="s">
        <v>610</v>
      </c>
      <c r="D211" s="22" t="s">
        <v>3981</v>
      </c>
      <c r="E211" s="66" t="s">
        <v>4038</v>
      </c>
      <c r="F211" s="21" t="s">
        <v>4037</v>
      </c>
      <c r="G211" s="84">
        <v>10000</v>
      </c>
    </row>
    <row r="212" spans="1:7" ht="63" customHeight="1">
      <c r="A212" s="12">
        <v>207</v>
      </c>
      <c r="B212" s="13">
        <v>359</v>
      </c>
      <c r="C212" s="22" t="s">
        <v>1934</v>
      </c>
      <c r="D212" s="22" t="s">
        <v>4036</v>
      </c>
      <c r="E212" s="66" t="s">
        <v>4035</v>
      </c>
      <c r="F212" s="21" t="s">
        <v>5446</v>
      </c>
      <c r="G212" s="84">
        <v>10000</v>
      </c>
    </row>
    <row r="213" spans="1:7" ht="63.75" customHeight="1">
      <c r="A213" s="12">
        <v>208</v>
      </c>
      <c r="B213" s="12">
        <v>366</v>
      </c>
      <c r="C213" s="22" t="s">
        <v>4034</v>
      </c>
      <c r="D213" s="22" t="s">
        <v>4033</v>
      </c>
      <c r="E213" s="66" t="s">
        <v>3946</v>
      </c>
      <c r="F213" s="21" t="s">
        <v>5352</v>
      </c>
      <c r="G213" s="84">
        <v>10000</v>
      </c>
    </row>
    <row r="214" spans="1:7" ht="60" customHeight="1">
      <c r="A214" s="12">
        <v>209</v>
      </c>
      <c r="B214" s="12">
        <v>372</v>
      </c>
      <c r="C214" s="22" t="s">
        <v>4031</v>
      </c>
      <c r="D214" s="22" t="s">
        <v>4030</v>
      </c>
      <c r="E214" s="66" t="s">
        <v>4029</v>
      </c>
      <c r="F214" s="21" t="s">
        <v>5353</v>
      </c>
      <c r="G214" s="84">
        <v>10000</v>
      </c>
    </row>
    <row r="215" spans="1:7" ht="65.25" customHeight="1">
      <c r="A215" s="12">
        <v>210</v>
      </c>
      <c r="B215" s="13">
        <v>393</v>
      </c>
      <c r="C215" s="22" t="s">
        <v>1691</v>
      </c>
      <c r="D215" s="22" t="s">
        <v>1116</v>
      </c>
      <c r="E215" s="66" t="s">
        <v>3946</v>
      </c>
      <c r="F215" s="21" t="s">
        <v>4026</v>
      </c>
      <c r="G215" s="84">
        <v>10000</v>
      </c>
    </row>
    <row r="216" spans="1:7" ht="65.25" customHeight="1">
      <c r="A216" s="12">
        <v>211</v>
      </c>
      <c r="B216" s="12">
        <v>394</v>
      </c>
      <c r="C216" s="22" t="s">
        <v>4025</v>
      </c>
      <c r="D216" s="22" t="s">
        <v>4024</v>
      </c>
      <c r="E216" s="55" t="s">
        <v>3983</v>
      </c>
      <c r="F216" s="21" t="s">
        <v>4023</v>
      </c>
      <c r="G216" s="84">
        <v>10000</v>
      </c>
    </row>
    <row r="217" spans="1:7" ht="48" customHeight="1">
      <c r="A217" s="12">
        <v>212</v>
      </c>
      <c r="B217" s="12">
        <v>396</v>
      </c>
      <c r="C217" s="22" t="s">
        <v>259</v>
      </c>
      <c r="D217" s="22" t="s">
        <v>4021</v>
      </c>
      <c r="E217" s="66" t="s">
        <v>3954</v>
      </c>
      <c r="F217" s="21" t="s">
        <v>4020</v>
      </c>
      <c r="G217" s="84">
        <v>10000</v>
      </c>
    </row>
    <row r="218" spans="1:7" ht="63" customHeight="1">
      <c r="A218" s="12">
        <v>213</v>
      </c>
      <c r="B218" s="13">
        <v>397</v>
      </c>
      <c r="C218" s="22" t="s">
        <v>4019</v>
      </c>
      <c r="D218" s="22" t="s">
        <v>3961</v>
      </c>
      <c r="E218" s="66" t="s">
        <v>3983</v>
      </c>
      <c r="F218" s="21" t="s">
        <v>4018</v>
      </c>
      <c r="G218" s="84">
        <v>10000</v>
      </c>
    </row>
    <row r="219" spans="1:7" ht="45.75" customHeight="1">
      <c r="A219" s="12">
        <v>214</v>
      </c>
      <c r="B219" s="12">
        <v>398</v>
      </c>
      <c r="C219" s="22" t="s">
        <v>4017</v>
      </c>
      <c r="D219" s="22" t="s">
        <v>4016</v>
      </c>
      <c r="E219" s="66" t="s">
        <v>3898</v>
      </c>
      <c r="F219" s="21" t="s">
        <v>4015</v>
      </c>
      <c r="G219" s="84">
        <v>10000</v>
      </c>
    </row>
    <row r="220" spans="1:7" ht="45" customHeight="1">
      <c r="A220" s="12">
        <v>215</v>
      </c>
      <c r="B220" s="12">
        <v>400</v>
      </c>
      <c r="C220" s="22" t="s">
        <v>4014</v>
      </c>
      <c r="D220" s="22" t="s">
        <v>4013</v>
      </c>
      <c r="E220" s="66" t="s">
        <v>4012</v>
      </c>
      <c r="F220" s="21" t="s">
        <v>4011</v>
      </c>
      <c r="G220" s="84">
        <v>10000</v>
      </c>
    </row>
    <row r="221" spans="1:7" ht="45" customHeight="1">
      <c r="A221" s="12">
        <v>216</v>
      </c>
      <c r="B221" s="13">
        <v>401</v>
      </c>
      <c r="C221" s="22" t="s">
        <v>162</v>
      </c>
      <c r="D221" s="22" t="s">
        <v>4010</v>
      </c>
      <c r="E221" s="66" t="s">
        <v>3990</v>
      </c>
      <c r="F221" s="21" t="s">
        <v>4009</v>
      </c>
      <c r="G221" s="84">
        <v>10000</v>
      </c>
    </row>
    <row r="222" spans="1:7" ht="44.25" customHeight="1">
      <c r="A222" s="12">
        <v>217</v>
      </c>
      <c r="B222" s="12">
        <v>402</v>
      </c>
      <c r="C222" s="22" t="s">
        <v>4008</v>
      </c>
      <c r="D222" s="22" t="s">
        <v>4007</v>
      </c>
      <c r="E222" s="66" t="s">
        <v>3990</v>
      </c>
      <c r="F222" s="21" t="s">
        <v>4006</v>
      </c>
      <c r="G222" s="84">
        <v>10000</v>
      </c>
    </row>
    <row r="223" spans="1:7" ht="46.5" customHeight="1">
      <c r="A223" s="12">
        <v>218</v>
      </c>
      <c r="B223" s="13">
        <v>403</v>
      </c>
      <c r="C223" s="22" t="s">
        <v>4005</v>
      </c>
      <c r="D223" s="22" t="s">
        <v>4004</v>
      </c>
      <c r="E223" s="66" t="s">
        <v>3990</v>
      </c>
      <c r="F223" s="21" t="s">
        <v>4003</v>
      </c>
      <c r="G223" s="84">
        <v>10000</v>
      </c>
    </row>
    <row r="224" spans="1:7" ht="44.25" customHeight="1">
      <c r="A224" s="12">
        <v>219</v>
      </c>
      <c r="B224" s="13">
        <v>405</v>
      </c>
      <c r="C224" s="22" t="s">
        <v>3912</v>
      </c>
      <c r="D224" s="22" t="s">
        <v>4002</v>
      </c>
      <c r="E224" s="66" t="s">
        <v>3990</v>
      </c>
      <c r="F224" s="21" t="s">
        <v>4001</v>
      </c>
      <c r="G224" s="84">
        <v>10000</v>
      </c>
    </row>
    <row r="225" spans="1:7" ht="54.75" customHeight="1">
      <c r="A225" s="12">
        <v>220</v>
      </c>
      <c r="B225" s="12">
        <v>406</v>
      </c>
      <c r="C225" s="22" t="s">
        <v>2493</v>
      </c>
      <c r="D225" s="22" t="s">
        <v>4000</v>
      </c>
      <c r="E225" s="66" t="s">
        <v>3990</v>
      </c>
      <c r="F225" s="21" t="s">
        <v>3999</v>
      </c>
      <c r="G225" s="84">
        <v>10000</v>
      </c>
    </row>
    <row r="226" spans="1:7" ht="37.5" customHeight="1">
      <c r="A226" s="12">
        <v>221</v>
      </c>
      <c r="B226" s="12">
        <v>408</v>
      </c>
      <c r="C226" s="22" t="s">
        <v>3998</v>
      </c>
      <c r="D226" s="22" t="s">
        <v>3997</v>
      </c>
      <c r="E226" s="55" t="s">
        <v>3996</v>
      </c>
      <c r="F226" s="21" t="s">
        <v>3995</v>
      </c>
      <c r="G226" s="84">
        <v>10000</v>
      </c>
    </row>
    <row r="227" spans="1:7" ht="60.75" customHeight="1">
      <c r="A227" s="12">
        <v>222</v>
      </c>
      <c r="B227" s="13">
        <v>409</v>
      </c>
      <c r="C227" s="22" t="s">
        <v>3994</v>
      </c>
      <c r="D227" s="22" t="s">
        <v>3993</v>
      </c>
      <c r="E227" s="66" t="s">
        <v>3983</v>
      </c>
      <c r="F227" s="21" t="s">
        <v>3953</v>
      </c>
      <c r="G227" s="84">
        <v>10000</v>
      </c>
    </row>
    <row r="228" spans="1:7" ht="48.75" customHeight="1">
      <c r="A228" s="12">
        <v>223</v>
      </c>
      <c r="B228" s="12">
        <v>410</v>
      </c>
      <c r="C228" s="22" t="s">
        <v>3992</v>
      </c>
      <c r="D228" s="22" t="s">
        <v>3991</v>
      </c>
      <c r="E228" s="66" t="s">
        <v>3990</v>
      </c>
      <c r="F228" s="21" t="s">
        <v>3989</v>
      </c>
      <c r="G228" s="84">
        <v>10000</v>
      </c>
    </row>
    <row r="229" spans="1:7" ht="48.75" customHeight="1">
      <c r="A229" s="12">
        <v>224</v>
      </c>
      <c r="B229" s="13">
        <v>411</v>
      </c>
      <c r="C229" s="22" t="s">
        <v>3988</v>
      </c>
      <c r="D229" s="22" t="s">
        <v>3987</v>
      </c>
      <c r="E229" s="55" t="s">
        <v>3943</v>
      </c>
      <c r="F229" s="21" t="s">
        <v>3986</v>
      </c>
      <c r="G229" s="84">
        <v>10000</v>
      </c>
    </row>
    <row r="230" spans="1:7" ht="60.75" customHeight="1">
      <c r="A230" s="12">
        <v>225</v>
      </c>
      <c r="B230" s="12">
        <v>412</v>
      </c>
      <c r="C230" s="22" t="s">
        <v>3985</v>
      </c>
      <c r="D230" s="22" t="s">
        <v>3984</v>
      </c>
      <c r="E230" s="66" t="s">
        <v>3983</v>
      </c>
      <c r="F230" s="21" t="s">
        <v>3982</v>
      </c>
      <c r="G230" s="84">
        <v>10000</v>
      </c>
    </row>
    <row r="231" spans="1:7" ht="63" customHeight="1">
      <c r="A231" s="12">
        <v>226</v>
      </c>
      <c r="B231" s="12">
        <v>418</v>
      </c>
      <c r="C231" s="22" t="s">
        <v>3980</v>
      </c>
      <c r="D231" s="22" t="s">
        <v>3964</v>
      </c>
      <c r="E231" s="56" t="s">
        <v>3933</v>
      </c>
      <c r="F231" s="21" t="s">
        <v>3979</v>
      </c>
      <c r="G231" s="84">
        <v>10000</v>
      </c>
    </row>
    <row r="232" spans="1:7" ht="59.25" customHeight="1">
      <c r="A232" s="12">
        <v>227</v>
      </c>
      <c r="B232" s="13">
        <v>419</v>
      </c>
      <c r="C232" s="22" t="s">
        <v>1021</v>
      </c>
      <c r="D232" s="22" t="s">
        <v>3978</v>
      </c>
      <c r="E232" s="56" t="s">
        <v>5292</v>
      </c>
      <c r="F232" s="21" t="s">
        <v>3977</v>
      </c>
      <c r="G232" s="84">
        <v>10000</v>
      </c>
    </row>
    <row r="233" spans="1:7" ht="57.75" customHeight="1">
      <c r="A233" s="12">
        <v>228</v>
      </c>
      <c r="B233" s="12">
        <v>420</v>
      </c>
      <c r="C233" s="22" t="s">
        <v>513</v>
      </c>
      <c r="D233" s="22" t="s">
        <v>3930</v>
      </c>
      <c r="E233" s="56" t="s">
        <v>3976</v>
      </c>
      <c r="F233" s="21" t="s">
        <v>3975</v>
      </c>
      <c r="G233" s="84">
        <v>10000</v>
      </c>
    </row>
    <row r="234" spans="1:7" ht="60" customHeight="1">
      <c r="A234" s="12">
        <v>229</v>
      </c>
      <c r="B234" s="13">
        <v>421</v>
      </c>
      <c r="C234" s="22" t="s">
        <v>3897</v>
      </c>
      <c r="D234" s="65" t="s">
        <v>3896</v>
      </c>
      <c r="E234" s="56" t="s">
        <v>3895</v>
      </c>
      <c r="F234" s="21" t="s">
        <v>5356</v>
      </c>
      <c r="G234" s="84">
        <v>10000</v>
      </c>
    </row>
    <row r="235" spans="1:7" ht="58.5" customHeight="1">
      <c r="A235" s="12">
        <v>230</v>
      </c>
      <c r="B235" s="12">
        <v>422</v>
      </c>
      <c r="C235" s="22" t="s">
        <v>2788</v>
      </c>
      <c r="D235" s="22" t="s">
        <v>3973</v>
      </c>
      <c r="E235" s="56" t="s">
        <v>3933</v>
      </c>
      <c r="F235" s="21" t="s">
        <v>5357</v>
      </c>
      <c r="G235" s="84">
        <v>10000</v>
      </c>
    </row>
    <row r="236" spans="1:7" ht="62.25" customHeight="1">
      <c r="A236" s="12">
        <v>231</v>
      </c>
      <c r="B236" s="13">
        <v>423</v>
      </c>
      <c r="C236" s="22" t="s">
        <v>3925</v>
      </c>
      <c r="D236" s="22" t="s">
        <v>3972</v>
      </c>
      <c r="E236" s="56" t="s">
        <v>5307</v>
      </c>
      <c r="F236" s="21" t="s">
        <v>5358</v>
      </c>
      <c r="G236" s="84">
        <v>10000</v>
      </c>
    </row>
    <row r="237" spans="1:7" ht="47.25" customHeight="1">
      <c r="A237" s="12">
        <v>232</v>
      </c>
      <c r="B237" s="12">
        <v>424</v>
      </c>
      <c r="C237" s="22" t="s">
        <v>3971</v>
      </c>
      <c r="D237" s="22" t="s">
        <v>3970</v>
      </c>
      <c r="E237" s="56" t="s">
        <v>5362</v>
      </c>
      <c r="F237" s="21" t="s">
        <v>5359</v>
      </c>
      <c r="G237" s="84">
        <v>10000</v>
      </c>
    </row>
    <row r="238" spans="1:7" ht="60" customHeight="1">
      <c r="A238" s="12">
        <v>233</v>
      </c>
      <c r="B238" s="13">
        <v>425</v>
      </c>
      <c r="C238" s="22" t="s">
        <v>3969</v>
      </c>
      <c r="D238" s="22" t="s">
        <v>3968</v>
      </c>
      <c r="E238" s="56" t="s">
        <v>3933</v>
      </c>
      <c r="F238" s="21" t="s">
        <v>5360</v>
      </c>
      <c r="G238" s="84">
        <v>10000</v>
      </c>
    </row>
    <row r="239" spans="1:7" ht="61.5" customHeight="1">
      <c r="A239" s="12">
        <v>234</v>
      </c>
      <c r="B239" s="12">
        <v>426</v>
      </c>
      <c r="C239" s="22" t="s">
        <v>1696</v>
      </c>
      <c r="D239" s="22" t="s">
        <v>1370</v>
      </c>
      <c r="E239" s="56" t="s">
        <v>3933</v>
      </c>
      <c r="F239" s="21" t="s">
        <v>5361</v>
      </c>
      <c r="G239" s="84">
        <v>10000</v>
      </c>
    </row>
    <row r="240" spans="1:7" ht="58.5" customHeight="1">
      <c r="A240" s="12">
        <v>235</v>
      </c>
      <c r="B240" s="13">
        <v>427</v>
      </c>
      <c r="C240" s="22" t="s">
        <v>3967</v>
      </c>
      <c r="D240" s="22" t="s">
        <v>3966</v>
      </c>
      <c r="E240" s="56" t="s">
        <v>3933</v>
      </c>
      <c r="F240" s="21" t="s">
        <v>5363</v>
      </c>
      <c r="G240" s="84">
        <v>10000</v>
      </c>
    </row>
    <row r="241" spans="1:7" ht="53.25" customHeight="1">
      <c r="A241" s="12">
        <v>236</v>
      </c>
      <c r="B241" s="12">
        <v>438</v>
      </c>
      <c r="C241" s="22" t="s">
        <v>3572</v>
      </c>
      <c r="D241" s="22" t="s">
        <v>3963</v>
      </c>
      <c r="E241" s="56" t="s">
        <v>3907</v>
      </c>
      <c r="F241" s="21" t="s">
        <v>5364</v>
      </c>
      <c r="G241" s="84">
        <v>10000</v>
      </c>
    </row>
    <row r="242" spans="1:7" ht="47.25" customHeight="1">
      <c r="A242" s="12">
        <v>237</v>
      </c>
      <c r="B242" s="12">
        <v>440</v>
      </c>
      <c r="C242" s="22" t="s">
        <v>2764</v>
      </c>
      <c r="D242" s="22" t="s">
        <v>1013</v>
      </c>
      <c r="E242" s="56" t="s">
        <v>3900</v>
      </c>
      <c r="F242" s="21" t="s">
        <v>5365</v>
      </c>
      <c r="G242" s="84">
        <v>10000</v>
      </c>
    </row>
    <row r="243" spans="1:7" ht="63.75" customHeight="1">
      <c r="A243" s="12">
        <v>238</v>
      </c>
      <c r="B243" s="13">
        <v>441</v>
      </c>
      <c r="C243" s="22" t="s">
        <v>3962</v>
      </c>
      <c r="D243" s="22" t="s">
        <v>3961</v>
      </c>
      <c r="E243" s="66" t="s">
        <v>3960</v>
      </c>
      <c r="F243" s="21" t="s">
        <v>5366</v>
      </c>
      <c r="G243" s="84">
        <v>10000</v>
      </c>
    </row>
    <row r="244" spans="1:7" ht="48" customHeight="1">
      <c r="A244" s="12">
        <v>239</v>
      </c>
      <c r="B244" s="12">
        <v>444</v>
      </c>
      <c r="C244" s="22" t="s">
        <v>349</v>
      </c>
      <c r="D244" s="22" t="s">
        <v>3957</v>
      </c>
      <c r="E244" s="66" t="s">
        <v>3943</v>
      </c>
      <c r="F244" s="21" t="s">
        <v>5367</v>
      </c>
      <c r="G244" s="84">
        <v>10000</v>
      </c>
    </row>
    <row r="245" spans="1:7" ht="45.75" customHeight="1">
      <c r="A245" s="12">
        <v>240</v>
      </c>
      <c r="B245" s="13">
        <v>445</v>
      </c>
      <c r="C245" s="22" t="s">
        <v>5368</v>
      </c>
      <c r="D245" s="22" t="s">
        <v>3956</v>
      </c>
      <c r="E245" s="66" t="s">
        <v>3943</v>
      </c>
      <c r="F245" s="21" t="s">
        <v>5369</v>
      </c>
      <c r="G245" s="84">
        <v>10000</v>
      </c>
    </row>
    <row r="246" spans="1:7" ht="43.5" customHeight="1">
      <c r="A246" s="12">
        <v>241</v>
      </c>
      <c r="B246" s="12">
        <v>446</v>
      </c>
      <c r="C246" s="22" t="s">
        <v>965</v>
      </c>
      <c r="D246" s="22" t="s">
        <v>3955</v>
      </c>
      <c r="E246" s="66" t="s">
        <v>3954</v>
      </c>
      <c r="F246" s="21" t="s">
        <v>3600</v>
      </c>
      <c r="G246" s="84">
        <v>10000</v>
      </c>
    </row>
    <row r="247" spans="1:7" ht="59.25" customHeight="1">
      <c r="A247" s="12">
        <v>242</v>
      </c>
      <c r="B247" s="12">
        <v>450</v>
      </c>
      <c r="C247" s="22" t="s">
        <v>521</v>
      </c>
      <c r="D247" s="22" t="s">
        <v>3952</v>
      </c>
      <c r="E247" s="66" t="s">
        <v>5370</v>
      </c>
      <c r="F247" s="21" t="s">
        <v>5371</v>
      </c>
      <c r="G247" s="84">
        <v>10000</v>
      </c>
    </row>
    <row r="248" spans="1:7" ht="49.5" customHeight="1">
      <c r="A248" s="12">
        <v>243</v>
      </c>
      <c r="B248" s="13">
        <v>451</v>
      </c>
      <c r="C248" s="22" t="s">
        <v>3951</v>
      </c>
      <c r="D248" s="22" t="s">
        <v>3950</v>
      </c>
      <c r="E248" s="66" t="s">
        <v>5372</v>
      </c>
      <c r="F248" s="21" t="s">
        <v>5373</v>
      </c>
      <c r="G248" s="84">
        <v>10000</v>
      </c>
    </row>
    <row r="249" spans="1:7" ht="59.25" customHeight="1">
      <c r="A249" s="12">
        <v>244</v>
      </c>
      <c r="B249" s="12">
        <v>452</v>
      </c>
      <c r="C249" s="22" t="s">
        <v>3949</v>
      </c>
      <c r="D249" s="22" t="s">
        <v>3948</v>
      </c>
      <c r="E249" s="66" t="s">
        <v>3946</v>
      </c>
      <c r="F249" s="21" t="s">
        <v>5374</v>
      </c>
      <c r="G249" s="84">
        <v>10000</v>
      </c>
    </row>
    <row r="250" spans="1:7" ht="65.25" customHeight="1">
      <c r="A250" s="12">
        <v>245</v>
      </c>
      <c r="B250" s="13">
        <v>453</v>
      </c>
      <c r="C250" s="22" t="s">
        <v>828</v>
      </c>
      <c r="D250" s="22" t="s">
        <v>3947</v>
      </c>
      <c r="E250" s="66" t="s">
        <v>3946</v>
      </c>
      <c r="F250" s="21" t="s">
        <v>5375</v>
      </c>
      <c r="G250" s="84">
        <v>10000</v>
      </c>
    </row>
    <row r="251" spans="1:7" ht="54" customHeight="1">
      <c r="A251" s="12">
        <v>246</v>
      </c>
      <c r="B251" s="13">
        <v>459</v>
      </c>
      <c r="C251" s="22" t="s">
        <v>3924</v>
      </c>
      <c r="D251" s="65" t="s">
        <v>3944</v>
      </c>
      <c r="E251" s="66" t="s">
        <v>3943</v>
      </c>
      <c r="F251" s="21" t="s">
        <v>5376</v>
      </c>
      <c r="G251" s="84">
        <v>10000</v>
      </c>
    </row>
    <row r="252" spans="1:7" ht="49.5" customHeight="1">
      <c r="A252" s="12">
        <v>247</v>
      </c>
      <c r="B252" s="12">
        <v>464</v>
      </c>
      <c r="C252" s="22" t="s">
        <v>77</v>
      </c>
      <c r="D252" s="22" t="s">
        <v>3941</v>
      </c>
      <c r="E252" s="66" t="s">
        <v>5378</v>
      </c>
      <c r="F252" s="21" t="s">
        <v>5377</v>
      </c>
      <c r="G252" s="84">
        <v>10000</v>
      </c>
    </row>
    <row r="253" spans="1:7" ht="65.25" customHeight="1">
      <c r="A253" s="12">
        <v>248</v>
      </c>
      <c r="B253" s="13">
        <v>465</v>
      </c>
      <c r="C253" s="22" t="s">
        <v>2765</v>
      </c>
      <c r="D253" s="22" t="s">
        <v>3927</v>
      </c>
      <c r="E253" s="66" t="s">
        <v>3933</v>
      </c>
      <c r="F253" s="21" t="s">
        <v>5379</v>
      </c>
      <c r="G253" s="84">
        <v>10000</v>
      </c>
    </row>
    <row r="254" spans="1:7" ht="65.25" customHeight="1">
      <c r="A254" s="12">
        <v>249</v>
      </c>
      <c r="B254" s="12">
        <v>466</v>
      </c>
      <c r="C254" s="22" t="s">
        <v>3940</v>
      </c>
      <c r="D254" s="22" t="s">
        <v>3939</v>
      </c>
      <c r="E254" s="66" t="s">
        <v>3906</v>
      </c>
      <c r="F254" s="21" t="s">
        <v>5380</v>
      </c>
      <c r="G254" s="84">
        <v>10000</v>
      </c>
    </row>
    <row r="255" spans="1:7" ht="44.25" customHeight="1">
      <c r="A255" s="12">
        <v>250</v>
      </c>
      <c r="B255" s="13">
        <v>467</v>
      </c>
      <c r="C255" s="22" t="s">
        <v>3340</v>
      </c>
      <c r="D255" s="22" t="s">
        <v>3938</v>
      </c>
      <c r="E255" s="66" t="s">
        <v>3937</v>
      </c>
      <c r="F255" s="21" t="s">
        <v>5381</v>
      </c>
      <c r="G255" s="84">
        <v>10000</v>
      </c>
    </row>
    <row r="256" spans="1:7" ht="61.5" customHeight="1">
      <c r="A256" s="12">
        <v>251</v>
      </c>
      <c r="B256" s="12">
        <v>468</v>
      </c>
      <c r="C256" s="22" t="s">
        <v>3936</v>
      </c>
      <c r="D256" s="22" t="s">
        <v>5383</v>
      </c>
      <c r="E256" s="55" t="s">
        <v>3933</v>
      </c>
      <c r="F256" s="21" t="s">
        <v>5382</v>
      </c>
      <c r="G256" s="84">
        <v>10000</v>
      </c>
    </row>
    <row r="257" spans="1:7" ht="64.5" customHeight="1">
      <c r="A257" s="12">
        <v>252</v>
      </c>
      <c r="B257" s="13">
        <v>469</v>
      </c>
      <c r="C257" s="22" t="s">
        <v>165</v>
      </c>
      <c r="D257" s="22" t="s">
        <v>3935</v>
      </c>
      <c r="E257" s="66" t="s">
        <v>3933</v>
      </c>
      <c r="F257" s="21" t="s">
        <v>5384</v>
      </c>
      <c r="G257" s="84">
        <v>10000</v>
      </c>
    </row>
    <row r="258" spans="1:7" ht="64.5" customHeight="1">
      <c r="A258" s="12">
        <v>253</v>
      </c>
      <c r="B258" s="12">
        <v>470</v>
      </c>
      <c r="C258" s="22" t="s">
        <v>579</v>
      </c>
      <c r="D258" s="22" t="s">
        <v>3934</v>
      </c>
      <c r="E258" s="66" t="s">
        <v>3933</v>
      </c>
      <c r="F258" s="21" t="s">
        <v>5385</v>
      </c>
      <c r="G258" s="84">
        <v>10000</v>
      </c>
    </row>
    <row r="259" spans="1:7" ht="49.5" customHeight="1">
      <c r="A259" s="12">
        <v>254</v>
      </c>
      <c r="B259" s="13">
        <v>501</v>
      </c>
      <c r="C259" s="22" t="s">
        <v>3923</v>
      </c>
      <c r="D259" s="22" t="s">
        <v>3926</v>
      </c>
      <c r="E259" s="22" t="s">
        <v>5293</v>
      </c>
      <c r="F259" s="21" t="s">
        <v>5386</v>
      </c>
      <c r="G259" s="84">
        <v>10000</v>
      </c>
    </row>
    <row r="260" spans="1:7" ht="63.75" customHeight="1">
      <c r="A260" s="12">
        <v>255</v>
      </c>
      <c r="B260" s="12">
        <v>514</v>
      </c>
      <c r="C260" s="22" t="s">
        <v>3923</v>
      </c>
      <c r="D260" s="22" t="s">
        <v>3922</v>
      </c>
      <c r="E260" s="22" t="s">
        <v>3906</v>
      </c>
      <c r="F260" s="21" t="s">
        <v>5387</v>
      </c>
      <c r="G260" s="84">
        <v>10000</v>
      </c>
    </row>
    <row r="261" spans="1:7" ht="68.25" customHeight="1">
      <c r="A261" s="12">
        <v>256</v>
      </c>
      <c r="B261" s="13">
        <v>515</v>
      </c>
      <c r="C261" s="22" t="s">
        <v>3921</v>
      </c>
      <c r="D261" s="22" t="s">
        <v>3920</v>
      </c>
      <c r="E261" s="22" t="s">
        <v>3906</v>
      </c>
      <c r="F261" s="21" t="s">
        <v>5388</v>
      </c>
      <c r="G261" s="84">
        <v>10000</v>
      </c>
    </row>
    <row r="262" spans="1:7" ht="47.25" customHeight="1">
      <c r="A262" s="12">
        <v>257</v>
      </c>
      <c r="B262" s="12">
        <v>528</v>
      </c>
      <c r="C262" s="22" t="s">
        <v>3919</v>
      </c>
      <c r="D262" s="22" t="s">
        <v>1922</v>
      </c>
      <c r="E262" s="56" t="s">
        <v>3916</v>
      </c>
      <c r="F262" s="21" t="s">
        <v>5389</v>
      </c>
      <c r="G262" s="84">
        <v>10000</v>
      </c>
    </row>
    <row r="263" spans="1:7" ht="44.25" customHeight="1">
      <c r="A263" s="12">
        <v>258</v>
      </c>
      <c r="B263" s="13">
        <v>529</v>
      </c>
      <c r="C263" s="22" t="s">
        <v>3918</v>
      </c>
      <c r="D263" s="22" t="s">
        <v>3917</v>
      </c>
      <c r="E263" s="66" t="s">
        <v>3916</v>
      </c>
      <c r="F263" s="21" t="s">
        <v>5390</v>
      </c>
      <c r="G263" s="84">
        <v>10000</v>
      </c>
    </row>
    <row r="264" spans="1:7" ht="47.25" customHeight="1">
      <c r="A264" s="12">
        <v>259</v>
      </c>
      <c r="B264" s="12">
        <v>530</v>
      </c>
      <c r="C264" s="22" t="s">
        <v>3915</v>
      </c>
      <c r="D264" s="22" t="s">
        <v>857</v>
      </c>
      <c r="E264" s="66" t="s">
        <v>3907</v>
      </c>
      <c r="F264" s="21" t="s">
        <v>5391</v>
      </c>
      <c r="G264" s="84">
        <v>10000</v>
      </c>
    </row>
    <row r="265" spans="1:7" ht="59.25" customHeight="1">
      <c r="A265" s="12">
        <v>260</v>
      </c>
      <c r="B265" s="13">
        <v>531</v>
      </c>
      <c r="C265" s="22" t="s">
        <v>3914</v>
      </c>
      <c r="D265" s="22" t="s">
        <v>3913</v>
      </c>
      <c r="E265" s="66" t="s">
        <v>5307</v>
      </c>
      <c r="F265" s="21" t="s">
        <v>5392</v>
      </c>
      <c r="G265" s="84">
        <v>10000</v>
      </c>
    </row>
    <row r="266" spans="1:7" ht="59.25" customHeight="1">
      <c r="A266" s="12">
        <v>261</v>
      </c>
      <c r="B266" s="12">
        <v>542</v>
      </c>
      <c r="C266" s="22" t="s">
        <v>3911</v>
      </c>
      <c r="D266" s="22" t="s">
        <v>3910</v>
      </c>
      <c r="E266" s="66" t="s">
        <v>3906</v>
      </c>
      <c r="F266" s="21" t="s">
        <v>5393</v>
      </c>
      <c r="G266" s="84">
        <v>10000</v>
      </c>
    </row>
    <row r="267" spans="1:7" ht="48.75" customHeight="1">
      <c r="A267" s="12">
        <v>262</v>
      </c>
      <c r="B267" s="12">
        <v>544</v>
      </c>
      <c r="C267" s="22" t="s">
        <v>2198</v>
      </c>
      <c r="D267" s="22" t="s">
        <v>3909</v>
      </c>
      <c r="E267" s="66" t="s">
        <v>5293</v>
      </c>
      <c r="F267" s="21" t="s">
        <v>5394</v>
      </c>
      <c r="G267" s="84">
        <v>10000</v>
      </c>
    </row>
    <row r="268" spans="1:7" ht="45.75" customHeight="1">
      <c r="A268" s="12">
        <v>263</v>
      </c>
      <c r="B268" s="13">
        <v>557</v>
      </c>
      <c r="C268" s="22" t="s">
        <v>3905</v>
      </c>
      <c r="D268" s="22" t="s">
        <v>3904</v>
      </c>
      <c r="E268" s="56" t="s">
        <v>3900</v>
      </c>
      <c r="F268" s="21" t="s">
        <v>5395</v>
      </c>
      <c r="G268" s="84">
        <v>10000</v>
      </c>
    </row>
    <row r="269" spans="1:7" ht="60.75" customHeight="1">
      <c r="A269" s="12">
        <v>264</v>
      </c>
      <c r="B269" s="12">
        <v>558</v>
      </c>
      <c r="C269" s="22" t="s">
        <v>3903</v>
      </c>
      <c r="D269" s="22" t="s">
        <v>3902</v>
      </c>
      <c r="E269" s="66" t="s">
        <v>3901</v>
      </c>
      <c r="F269" s="21" t="s">
        <v>5396</v>
      </c>
      <c r="G269" s="84">
        <v>10000</v>
      </c>
    </row>
    <row r="270" spans="1:7" ht="55.5" customHeight="1">
      <c r="A270" s="12">
        <v>265</v>
      </c>
      <c r="B270" s="12">
        <v>562</v>
      </c>
      <c r="C270" s="22" t="s">
        <v>380</v>
      </c>
      <c r="D270" s="22" t="s">
        <v>3899</v>
      </c>
      <c r="E270" s="22" t="s">
        <v>3898</v>
      </c>
      <c r="F270" s="21" t="s">
        <v>5397</v>
      </c>
      <c r="G270" s="84">
        <v>10000</v>
      </c>
    </row>
  </sheetData>
  <autoFilter ref="A4:F270"/>
  <mergeCells count="2">
    <mergeCell ref="A1:G1"/>
    <mergeCell ref="A2:G2"/>
  </mergeCells>
  <printOptions horizontalCentered="1"/>
  <pageMargins left="0.28000000000000003" right="0.2" top="0.3" bottom="0.23" header="0.2" footer="0.2"/>
  <pageSetup scale="70" orientation="portrait" r:id="rId1"/>
  <headerFooter>
    <oddHeader>&amp;CPage &amp;P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5"/>
  <dimension ref="A1:G108"/>
  <sheetViews>
    <sheetView view="pageBreakPreview" topLeftCell="A97" zoomScale="85" zoomScaleSheetLayoutView="85" zoomScalePageLayoutView="70" workbookViewId="0">
      <selection activeCell="E102" sqref="E102"/>
    </sheetView>
  </sheetViews>
  <sheetFormatPr defaultRowHeight="15"/>
  <cols>
    <col min="1" max="1" width="8" customWidth="1"/>
    <col min="2" max="2" width="10.42578125" customWidth="1"/>
    <col min="3" max="3" width="19" customWidth="1"/>
    <col min="4" max="4" width="22.85546875" customWidth="1"/>
    <col min="5" max="5" width="30.7109375" customWidth="1"/>
    <col min="6" max="6" width="18" customWidth="1"/>
    <col min="7" max="7" width="16.8554687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271</v>
      </c>
      <c r="B2" s="99"/>
      <c r="C2" s="99"/>
      <c r="D2" s="99"/>
      <c r="E2" s="99"/>
      <c r="F2" s="99"/>
      <c r="G2" s="99"/>
    </row>
    <row r="3" spans="1:7" ht="3.75" customHeight="1">
      <c r="A3" s="1"/>
      <c r="B3" s="1"/>
      <c r="C3" s="1"/>
      <c r="D3" s="1"/>
      <c r="E3" s="1"/>
      <c r="F3" s="1"/>
    </row>
    <row r="4" spans="1:7" ht="57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8.75" customHeigh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45">
      <c r="A6" s="12">
        <v>1</v>
      </c>
      <c r="B6" s="12">
        <v>2</v>
      </c>
      <c r="C6" s="49" t="s">
        <v>2268</v>
      </c>
      <c r="D6" s="49" t="s">
        <v>4754</v>
      </c>
      <c r="E6" s="49" t="s">
        <v>5510</v>
      </c>
      <c r="F6" s="52" t="s">
        <v>4753</v>
      </c>
      <c r="G6" s="84">
        <v>10000</v>
      </c>
    </row>
    <row r="7" spans="1:7" ht="30">
      <c r="A7" s="12">
        <v>2</v>
      </c>
      <c r="B7" s="12">
        <v>4</v>
      </c>
      <c r="C7" s="49" t="s">
        <v>4302</v>
      </c>
      <c r="D7" s="49" t="s">
        <v>4752</v>
      </c>
      <c r="E7" s="49" t="s">
        <v>5764</v>
      </c>
      <c r="F7" s="52" t="s">
        <v>4751</v>
      </c>
      <c r="G7" s="84">
        <v>10000</v>
      </c>
    </row>
    <row r="8" spans="1:7" ht="30">
      <c r="A8" s="12">
        <v>3</v>
      </c>
      <c r="B8" s="12">
        <v>5</v>
      </c>
      <c r="C8" s="49" t="s">
        <v>2765</v>
      </c>
      <c r="D8" s="49" t="s">
        <v>4750</v>
      </c>
      <c r="E8" s="49" t="s">
        <v>5765</v>
      </c>
      <c r="F8" s="52" t="s">
        <v>4749</v>
      </c>
      <c r="G8" s="84">
        <v>10000</v>
      </c>
    </row>
    <row r="9" spans="1:7" ht="30">
      <c r="A9" s="12">
        <v>4</v>
      </c>
      <c r="B9" s="12">
        <v>6</v>
      </c>
      <c r="C9" s="49" t="s">
        <v>92</v>
      </c>
      <c r="D9" s="49" t="s">
        <v>4748</v>
      </c>
      <c r="E9" s="49" t="s">
        <v>5765</v>
      </c>
      <c r="F9" s="52" t="s">
        <v>4747</v>
      </c>
      <c r="G9" s="84">
        <v>10000</v>
      </c>
    </row>
    <row r="10" spans="1:7" ht="30">
      <c r="A10" s="12">
        <v>5</v>
      </c>
      <c r="B10" s="12">
        <v>7</v>
      </c>
      <c r="C10" s="49" t="s">
        <v>4746</v>
      </c>
      <c r="D10" s="49" t="s">
        <v>4745</v>
      </c>
      <c r="E10" s="49" t="s">
        <v>5765</v>
      </c>
      <c r="F10" s="52" t="s">
        <v>4744</v>
      </c>
      <c r="G10" s="84">
        <v>10000</v>
      </c>
    </row>
    <row r="11" spans="1:7" ht="30">
      <c r="A11" s="12">
        <v>6</v>
      </c>
      <c r="B11" s="12">
        <v>8</v>
      </c>
      <c r="C11" s="49" t="s">
        <v>343</v>
      </c>
      <c r="D11" s="49" t="s">
        <v>4743</v>
      </c>
      <c r="E11" s="49" t="s">
        <v>5766</v>
      </c>
      <c r="F11" s="52" t="s">
        <v>4742</v>
      </c>
      <c r="G11" s="84">
        <v>10000</v>
      </c>
    </row>
    <row r="12" spans="1:7" ht="30">
      <c r="A12" s="12">
        <v>7</v>
      </c>
      <c r="B12" s="12">
        <v>10</v>
      </c>
      <c r="C12" s="49" t="s">
        <v>2755</v>
      </c>
      <c r="D12" s="49" t="s">
        <v>4741</v>
      </c>
      <c r="E12" s="49" t="s">
        <v>5766</v>
      </c>
      <c r="F12" s="52" t="s">
        <v>4740</v>
      </c>
      <c r="G12" s="84">
        <v>10000</v>
      </c>
    </row>
    <row r="13" spans="1:7" ht="30">
      <c r="A13" s="12">
        <v>8</v>
      </c>
      <c r="B13" s="12">
        <v>12</v>
      </c>
      <c r="C13" s="49" t="s">
        <v>4739</v>
      </c>
      <c r="D13" s="49" t="s">
        <v>4738</v>
      </c>
      <c r="E13" s="49" t="s">
        <v>5766</v>
      </c>
      <c r="F13" s="52" t="s">
        <v>4737</v>
      </c>
      <c r="G13" s="84">
        <v>10000</v>
      </c>
    </row>
    <row r="14" spans="1:7" ht="30">
      <c r="A14" s="12">
        <v>9</v>
      </c>
      <c r="B14" s="12">
        <v>14</v>
      </c>
      <c r="C14" s="49" t="s">
        <v>4736</v>
      </c>
      <c r="D14" s="49" t="s">
        <v>4733</v>
      </c>
      <c r="E14" s="49" t="s">
        <v>5767</v>
      </c>
      <c r="F14" s="52" t="s">
        <v>4735</v>
      </c>
      <c r="G14" s="84">
        <v>10000</v>
      </c>
    </row>
    <row r="15" spans="1:7" ht="45">
      <c r="A15" s="12">
        <v>10</v>
      </c>
      <c r="B15" s="12">
        <v>15</v>
      </c>
      <c r="C15" s="49" t="s">
        <v>4734</v>
      </c>
      <c r="D15" s="49" t="s">
        <v>4733</v>
      </c>
      <c r="E15" s="49" t="s">
        <v>5768</v>
      </c>
      <c r="F15" s="52" t="s">
        <v>4732</v>
      </c>
      <c r="G15" s="84">
        <v>10000</v>
      </c>
    </row>
    <row r="16" spans="1:7" ht="45">
      <c r="A16" s="12">
        <v>11</v>
      </c>
      <c r="B16" s="12">
        <v>16</v>
      </c>
      <c r="C16" s="49" t="s">
        <v>4731</v>
      </c>
      <c r="D16" s="49" t="s">
        <v>4730</v>
      </c>
      <c r="E16" s="49" t="s">
        <v>5769</v>
      </c>
      <c r="F16" s="52" t="s">
        <v>4729</v>
      </c>
      <c r="G16" s="84">
        <v>10000</v>
      </c>
    </row>
    <row r="17" spans="1:7" ht="45">
      <c r="A17" s="12">
        <v>12</v>
      </c>
      <c r="B17" s="12">
        <v>17</v>
      </c>
      <c r="C17" s="49" t="s">
        <v>4728</v>
      </c>
      <c r="D17" s="49" t="s">
        <v>4703</v>
      </c>
      <c r="E17" s="49" t="s">
        <v>5770</v>
      </c>
      <c r="F17" s="52" t="s">
        <v>4727</v>
      </c>
      <c r="G17" s="84">
        <v>10000</v>
      </c>
    </row>
    <row r="18" spans="1:7" ht="60">
      <c r="A18" s="12">
        <v>13</v>
      </c>
      <c r="B18" s="12">
        <v>18</v>
      </c>
      <c r="C18" s="49" t="s">
        <v>251</v>
      </c>
      <c r="D18" s="49" t="s">
        <v>1370</v>
      </c>
      <c r="E18" s="49" t="s">
        <v>5771</v>
      </c>
      <c r="F18" s="52" t="s">
        <v>4726</v>
      </c>
      <c r="G18" s="84">
        <v>10000</v>
      </c>
    </row>
    <row r="19" spans="1:7" ht="45">
      <c r="A19" s="12">
        <v>14</v>
      </c>
      <c r="B19" s="12">
        <v>19</v>
      </c>
      <c r="C19" s="49" t="s">
        <v>4725</v>
      </c>
      <c r="D19" s="49" t="s">
        <v>4724</v>
      </c>
      <c r="E19" s="49" t="s">
        <v>5772</v>
      </c>
      <c r="F19" s="52" t="s">
        <v>4723</v>
      </c>
      <c r="G19" s="84">
        <v>10000</v>
      </c>
    </row>
    <row r="20" spans="1:7" ht="45">
      <c r="A20" s="12">
        <v>15</v>
      </c>
      <c r="B20" s="12">
        <v>20</v>
      </c>
      <c r="C20" s="49" t="s">
        <v>4722</v>
      </c>
      <c r="D20" s="49" t="s">
        <v>4151</v>
      </c>
      <c r="E20" s="49" t="s">
        <v>5772</v>
      </c>
      <c r="F20" s="52" t="s">
        <v>4721</v>
      </c>
      <c r="G20" s="84">
        <v>10000</v>
      </c>
    </row>
    <row r="21" spans="1:7" ht="84.75" customHeight="1">
      <c r="A21" s="12">
        <v>16</v>
      </c>
      <c r="B21" s="12">
        <v>24</v>
      </c>
      <c r="C21" s="49" t="s">
        <v>1874</v>
      </c>
      <c r="D21" s="49" t="s">
        <v>4720</v>
      </c>
      <c r="E21" s="50" t="s">
        <v>5773</v>
      </c>
      <c r="F21" s="52" t="s">
        <v>4719</v>
      </c>
      <c r="G21" s="84">
        <v>10000</v>
      </c>
    </row>
    <row r="22" spans="1:7" ht="45">
      <c r="A22" s="12">
        <v>17</v>
      </c>
      <c r="B22" s="12">
        <v>25</v>
      </c>
      <c r="C22" s="49" t="s">
        <v>4718</v>
      </c>
      <c r="D22" s="49" t="s">
        <v>4717</v>
      </c>
      <c r="E22" s="50" t="s">
        <v>5774</v>
      </c>
      <c r="F22" s="52" t="s">
        <v>4716</v>
      </c>
      <c r="G22" s="84">
        <v>10000</v>
      </c>
    </row>
    <row r="23" spans="1:7" ht="90">
      <c r="A23" s="12">
        <v>18</v>
      </c>
      <c r="B23" s="12">
        <v>26</v>
      </c>
      <c r="C23" s="49" t="s">
        <v>4715</v>
      </c>
      <c r="D23" s="49" t="s">
        <v>56</v>
      </c>
      <c r="E23" s="49" t="s">
        <v>4714</v>
      </c>
      <c r="F23" s="52" t="s">
        <v>4713</v>
      </c>
      <c r="G23" s="84">
        <v>10000</v>
      </c>
    </row>
    <row r="24" spans="1:7" ht="45">
      <c r="A24" s="12">
        <v>19</v>
      </c>
      <c r="B24" s="12">
        <v>27</v>
      </c>
      <c r="C24" s="49" t="s">
        <v>270</v>
      </c>
      <c r="D24" s="49" t="s">
        <v>47</v>
      </c>
      <c r="E24" s="49" t="s">
        <v>5775</v>
      </c>
      <c r="F24" s="52" t="s">
        <v>4712</v>
      </c>
      <c r="G24" s="84">
        <v>10000</v>
      </c>
    </row>
    <row r="25" spans="1:7" ht="60">
      <c r="A25" s="12">
        <v>20</v>
      </c>
      <c r="B25" s="12">
        <v>28</v>
      </c>
      <c r="C25" s="49" t="s">
        <v>5725</v>
      </c>
      <c r="D25" s="49" t="s">
        <v>4711</v>
      </c>
      <c r="E25" s="49" t="s">
        <v>4710</v>
      </c>
      <c r="F25" s="52" t="s">
        <v>4709</v>
      </c>
      <c r="G25" s="84">
        <v>10000</v>
      </c>
    </row>
    <row r="26" spans="1:7" ht="39.75" customHeight="1">
      <c r="A26" s="12">
        <v>21</v>
      </c>
      <c r="B26" s="12">
        <v>30</v>
      </c>
      <c r="C26" s="49" t="s">
        <v>2268</v>
      </c>
      <c r="D26" s="49" t="s">
        <v>4708</v>
      </c>
      <c r="E26" s="49" t="s">
        <v>5776</v>
      </c>
      <c r="F26" s="52" t="s">
        <v>4707</v>
      </c>
      <c r="G26" s="84">
        <v>10000</v>
      </c>
    </row>
    <row r="27" spans="1:7" ht="30">
      <c r="A27" s="12">
        <v>22</v>
      </c>
      <c r="B27" s="12">
        <v>32</v>
      </c>
      <c r="C27" s="49" t="s">
        <v>2789</v>
      </c>
      <c r="D27" s="49" t="s">
        <v>4706</v>
      </c>
      <c r="E27" s="49" t="s">
        <v>5777</v>
      </c>
      <c r="F27" s="52" t="s">
        <v>4705</v>
      </c>
      <c r="G27" s="84">
        <v>10000</v>
      </c>
    </row>
    <row r="28" spans="1:7" ht="45">
      <c r="A28" s="12">
        <v>23</v>
      </c>
      <c r="B28" s="12">
        <v>33</v>
      </c>
      <c r="C28" s="49" t="s">
        <v>4704</v>
      </c>
      <c r="D28" s="49" t="s">
        <v>4703</v>
      </c>
      <c r="E28" s="49" t="s">
        <v>4702</v>
      </c>
      <c r="F28" s="52" t="s">
        <v>4701</v>
      </c>
      <c r="G28" s="84">
        <v>10000</v>
      </c>
    </row>
    <row r="29" spans="1:7" ht="30">
      <c r="A29" s="12">
        <v>24</v>
      </c>
      <c r="B29" s="12">
        <v>35</v>
      </c>
      <c r="C29" s="49" t="s">
        <v>4700</v>
      </c>
      <c r="D29" s="49" t="s">
        <v>4699</v>
      </c>
      <c r="E29" s="49" t="s">
        <v>5778</v>
      </c>
      <c r="F29" s="52" t="s">
        <v>4698</v>
      </c>
      <c r="G29" s="84">
        <v>10000</v>
      </c>
    </row>
    <row r="30" spans="1:7" ht="45">
      <c r="A30" s="12">
        <v>25</v>
      </c>
      <c r="B30" s="12">
        <v>36</v>
      </c>
      <c r="C30" s="49" t="s">
        <v>4697</v>
      </c>
      <c r="D30" s="49" t="s">
        <v>4696</v>
      </c>
      <c r="E30" s="49" t="s">
        <v>5779</v>
      </c>
      <c r="F30" s="52" t="s">
        <v>4695</v>
      </c>
      <c r="G30" s="84">
        <v>10000</v>
      </c>
    </row>
    <row r="31" spans="1:7" ht="45">
      <c r="A31" s="12">
        <v>26</v>
      </c>
      <c r="B31" s="12">
        <v>37</v>
      </c>
      <c r="C31" s="49" t="s">
        <v>5726</v>
      </c>
      <c r="D31" s="49" t="s">
        <v>4694</v>
      </c>
      <c r="E31" s="49" t="s">
        <v>5780</v>
      </c>
      <c r="F31" s="52" t="s">
        <v>4693</v>
      </c>
      <c r="G31" s="84">
        <v>10000</v>
      </c>
    </row>
    <row r="32" spans="1:7" ht="45">
      <c r="A32" s="12">
        <v>27</v>
      </c>
      <c r="B32" s="12">
        <v>39</v>
      </c>
      <c r="C32" s="49" t="s">
        <v>1856</v>
      </c>
      <c r="D32" s="49" t="s">
        <v>63</v>
      </c>
      <c r="E32" s="49" t="s">
        <v>5781</v>
      </c>
      <c r="F32" s="52" t="s">
        <v>4692</v>
      </c>
      <c r="G32" s="84">
        <v>10000</v>
      </c>
    </row>
    <row r="33" spans="1:7" ht="45">
      <c r="A33" s="12">
        <v>28</v>
      </c>
      <c r="B33" s="12">
        <v>40</v>
      </c>
      <c r="C33" s="49" t="s">
        <v>4691</v>
      </c>
      <c r="D33" s="49" t="s">
        <v>63</v>
      </c>
      <c r="E33" s="49" t="s">
        <v>5781</v>
      </c>
      <c r="F33" s="52" t="s">
        <v>4690</v>
      </c>
      <c r="G33" s="84">
        <v>10000</v>
      </c>
    </row>
    <row r="34" spans="1:7" ht="45">
      <c r="A34" s="12">
        <v>29</v>
      </c>
      <c r="B34" s="12">
        <v>47</v>
      </c>
      <c r="C34" s="49" t="s">
        <v>4689</v>
      </c>
      <c r="D34" s="49" t="s">
        <v>4688</v>
      </c>
      <c r="E34" s="49" t="s">
        <v>5781</v>
      </c>
      <c r="F34" s="52" t="s">
        <v>4687</v>
      </c>
      <c r="G34" s="84">
        <v>10000</v>
      </c>
    </row>
    <row r="35" spans="1:7" ht="30">
      <c r="A35" s="12">
        <v>30</v>
      </c>
      <c r="B35" s="12">
        <v>48</v>
      </c>
      <c r="C35" s="49" t="s">
        <v>362</v>
      </c>
      <c r="D35" s="49" t="s">
        <v>4686</v>
      </c>
      <c r="E35" s="49" t="s">
        <v>5782</v>
      </c>
      <c r="F35" s="52" t="s">
        <v>4685</v>
      </c>
      <c r="G35" s="84">
        <v>10000</v>
      </c>
    </row>
    <row r="36" spans="1:7" ht="30">
      <c r="A36" s="12">
        <v>31</v>
      </c>
      <c r="B36" s="12">
        <v>49</v>
      </c>
      <c r="C36" s="49" t="s">
        <v>5437</v>
      </c>
      <c r="D36" s="49" t="s">
        <v>4684</v>
      </c>
      <c r="E36" s="49" t="s">
        <v>5783</v>
      </c>
      <c r="F36" s="52" t="s">
        <v>4683</v>
      </c>
      <c r="G36" s="84">
        <v>10000</v>
      </c>
    </row>
    <row r="37" spans="1:7" ht="45">
      <c r="A37" s="12">
        <v>32</v>
      </c>
      <c r="B37" s="12">
        <v>51</v>
      </c>
      <c r="C37" s="49" t="s">
        <v>4682</v>
      </c>
      <c r="D37" s="49" t="s">
        <v>4681</v>
      </c>
      <c r="E37" s="49" t="s">
        <v>5784</v>
      </c>
      <c r="F37" s="52" t="s">
        <v>4680</v>
      </c>
      <c r="G37" s="84">
        <v>10000</v>
      </c>
    </row>
    <row r="38" spans="1:7" ht="45">
      <c r="A38" s="12">
        <v>33</v>
      </c>
      <c r="B38" s="12">
        <v>54</v>
      </c>
      <c r="C38" s="49" t="s">
        <v>3141</v>
      </c>
      <c r="D38" s="49" t="s">
        <v>4679</v>
      </c>
      <c r="E38" s="49" t="s">
        <v>5785</v>
      </c>
      <c r="F38" s="52" t="s">
        <v>4678</v>
      </c>
      <c r="G38" s="84">
        <v>10000</v>
      </c>
    </row>
    <row r="39" spans="1:7" ht="45">
      <c r="A39" s="12">
        <v>34</v>
      </c>
      <c r="B39" s="12">
        <v>55</v>
      </c>
      <c r="C39" s="49" t="s">
        <v>2198</v>
      </c>
      <c r="D39" s="49" t="s">
        <v>29</v>
      </c>
      <c r="E39" s="49" t="s">
        <v>5786</v>
      </c>
      <c r="F39" s="52" t="s">
        <v>4677</v>
      </c>
      <c r="G39" s="84">
        <v>10000</v>
      </c>
    </row>
    <row r="40" spans="1:7" ht="45">
      <c r="A40" s="12">
        <v>35</v>
      </c>
      <c r="B40" s="12">
        <v>56</v>
      </c>
      <c r="C40" s="49" t="s">
        <v>4676</v>
      </c>
      <c r="D40" s="49" t="s">
        <v>4675</v>
      </c>
      <c r="E40" s="49" t="s">
        <v>5792</v>
      </c>
      <c r="F40" s="52" t="s">
        <v>4674</v>
      </c>
      <c r="G40" s="84">
        <v>10000</v>
      </c>
    </row>
    <row r="41" spans="1:7" ht="60">
      <c r="A41" s="12">
        <v>36</v>
      </c>
      <c r="B41" s="12">
        <v>57</v>
      </c>
      <c r="C41" s="49" t="s">
        <v>1856</v>
      </c>
      <c r="D41" s="49" t="s">
        <v>4673</v>
      </c>
      <c r="E41" s="49" t="s">
        <v>5793</v>
      </c>
      <c r="F41" s="52" t="s">
        <v>4672</v>
      </c>
      <c r="G41" s="84">
        <v>10000</v>
      </c>
    </row>
    <row r="42" spans="1:7" ht="53.25" customHeight="1">
      <c r="A42" s="12">
        <v>37</v>
      </c>
      <c r="B42" s="12">
        <v>59</v>
      </c>
      <c r="C42" s="49" t="s">
        <v>4671</v>
      </c>
      <c r="D42" s="49" t="s">
        <v>4670</v>
      </c>
      <c r="E42" s="49" t="s">
        <v>5794</v>
      </c>
      <c r="F42" s="52" t="s">
        <v>4669</v>
      </c>
      <c r="G42" s="84">
        <v>10000</v>
      </c>
    </row>
    <row r="43" spans="1:7" ht="45">
      <c r="A43" s="12">
        <v>38</v>
      </c>
      <c r="B43" s="12">
        <v>65</v>
      </c>
      <c r="C43" s="49" t="s">
        <v>4668</v>
      </c>
      <c r="D43" s="49" t="s">
        <v>2329</v>
      </c>
      <c r="E43" s="49" t="s">
        <v>5795</v>
      </c>
      <c r="F43" s="52" t="s">
        <v>4667</v>
      </c>
      <c r="G43" s="84">
        <v>10000</v>
      </c>
    </row>
    <row r="44" spans="1:7" ht="45">
      <c r="A44" s="12">
        <v>39</v>
      </c>
      <c r="B44" s="12">
        <v>68</v>
      </c>
      <c r="C44" s="49" t="s">
        <v>218</v>
      </c>
      <c r="D44" s="49" t="s">
        <v>4666</v>
      </c>
      <c r="E44" s="49" t="s">
        <v>5796</v>
      </c>
      <c r="F44" s="52" t="s">
        <v>4665</v>
      </c>
      <c r="G44" s="84">
        <v>10000</v>
      </c>
    </row>
    <row r="45" spans="1:7" ht="30">
      <c r="A45" s="12">
        <v>40</v>
      </c>
      <c r="B45" s="12">
        <v>70</v>
      </c>
      <c r="C45" s="49" t="s">
        <v>4664</v>
      </c>
      <c r="D45" s="49" t="s">
        <v>4663</v>
      </c>
      <c r="E45" s="49" t="s">
        <v>5797</v>
      </c>
      <c r="F45" s="52" t="s">
        <v>4662</v>
      </c>
      <c r="G45" s="84">
        <v>10000</v>
      </c>
    </row>
    <row r="46" spans="1:7" ht="45">
      <c r="A46" s="12">
        <v>41</v>
      </c>
      <c r="B46" s="12">
        <v>74</v>
      </c>
      <c r="C46" s="49" t="s">
        <v>1853</v>
      </c>
      <c r="D46" s="49" t="s">
        <v>4661</v>
      </c>
      <c r="E46" s="49" t="s">
        <v>5798</v>
      </c>
      <c r="F46" s="52" t="s">
        <v>4660</v>
      </c>
      <c r="G46" s="84">
        <v>10000</v>
      </c>
    </row>
    <row r="47" spans="1:7" ht="45">
      <c r="A47" s="12">
        <v>42</v>
      </c>
      <c r="B47" s="12">
        <v>75</v>
      </c>
      <c r="C47" s="49" t="s">
        <v>192</v>
      </c>
      <c r="D47" s="49" t="s">
        <v>4659</v>
      </c>
      <c r="E47" s="49" t="s">
        <v>5799</v>
      </c>
      <c r="F47" s="52" t="s">
        <v>4658</v>
      </c>
      <c r="G47" s="84">
        <v>10000</v>
      </c>
    </row>
    <row r="48" spans="1:7" ht="30">
      <c r="A48" s="12">
        <v>43</v>
      </c>
      <c r="B48" s="12">
        <v>77</v>
      </c>
      <c r="C48" s="49" t="s">
        <v>4657</v>
      </c>
      <c r="D48" s="49" t="s">
        <v>4656</v>
      </c>
      <c r="E48" s="49" t="s">
        <v>5800</v>
      </c>
      <c r="F48" s="52" t="s">
        <v>4655</v>
      </c>
      <c r="G48" s="84">
        <v>10000</v>
      </c>
    </row>
    <row r="49" spans="1:7" ht="45">
      <c r="A49" s="12">
        <v>44</v>
      </c>
      <c r="B49" s="12">
        <v>79</v>
      </c>
      <c r="C49" s="49" t="s">
        <v>1274</v>
      </c>
      <c r="D49" s="49" t="s">
        <v>4654</v>
      </c>
      <c r="E49" s="49" t="s">
        <v>5781</v>
      </c>
      <c r="F49" s="52" t="s">
        <v>4653</v>
      </c>
      <c r="G49" s="84">
        <v>10000</v>
      </c>
    </row>
    <row r="50" spans="1:7" ht="45">
      <c r="A50" s="12">
        <v>45</v>
      </c>
      <c r="B50" s="12">
        <v>81</v>
      </c>
      <c r="C50" s="49" t="s">
        <v>4652</v>
      </c>
      <c r="D50" s="49" t="s">
        <v>4651</v>
      </c>
      <c r="E50" s="49" t="s">
        <v>5781</v>
      </c>
      <c r="F50" s="52" t="s">
        <v>4650</v>
      </c>
      <c r="G50" s="84">
        <v>10000</v>
      </c>
    </row>
    <row r="51" spans="1:7" ht="45">
      <c r="A51" s="12">
        <v>46</v>
      </c>
      <c r="B51" s="12">
        <v>82</v>
      </c>
      <c r="C51" s="49" t="s">
        <v>343</v>
      </c>
      <c r="D51" s="49" t="s">
        <v>4649</v>
      </c>
      <c r="E51" s="49" t="s">
        <v>5781</v>
      </c>
      <c r="F51" s="52" t="s">
        <v>4648</v>
      </c>
      <c r="G51" s="84">
        <v>10000</v>
      </c>
    </row>
    <row r="52" spans="1:7" ht="45">
      <c r="A52" s="12">
        <v>47</v>
      </c>
      <c r="B52" s="12">
        <v>84</v>
      </c>
      <c r="C52" s="49" t="s">
        <v>273</v>
      </c>
      <c r="D52" s="49" t="s">
        <v>4647</v>
      </c>
      <c r="E52" s="49" t="s">
        <v>5801</v>
      </c>
      <c r="F52" s="52" t="s">
        <v>4646</v>
      </c>
      <c r="G52" s="84">
        <v>10000</v>
      </c>
    </row>
    <row r="53" spans="1:7" ht="30">
      <c r="A53" s="12">
        <v>48</v>
      </c>
      <c r="B53" s="12">
        <v>86</v>
      </c>
      <c r="C53" s="49" t="s">
        <v>4645</v>
      </c>
      <c r="D53" s="49" t="s">
        <v>4644</v>
      </c>
      <c r="E53" s="49" t="s">
        <v>5802</v>
      </c>
      <c r="F53" s="52" t="s">
        <v>4643</v>
      </c>
      <c r="G53" s="84">
        <v>10000</v>
      </c>
    </row>
    <row r="54" spans="1:7" ht="45">
      <c r="A54" s="12">
        <v>49</v>
      </c>
      <c r="B54" s="12">
        <v>87</v>
      </c>
      <c r="C54" s="49" t="s">
        <v>4642</v>
      </c>
      <c r="D54" s="49" t="s">
        <v>4387</v>
      </c>
      <c r="E54" s="49" t="s">
        <v>5803</v>
      </c>
      <c r="F54" s="52" t="s">
        <v>4641</v>
      </c>
      <c r="G54" s="84">
        <v>10000</v>
      </c>
    </row>
    <row r="55" spans="1:7" ht="45">
      <c r="A55" s="12">
        <v>50</v>
      </c>
      <c r="B55" s="12">
        <v>88</v>
      </c>
      <c r="C55" s="49" t="s">
        <v>4640</v>
      </c>
      <c r="D55" s="49" t="s">
        <v>4639</v>
      </c>
      <c r="E55" s="49" t="s">
        <v>5804</v>
      </c>
      <c r="F55" s="52" t="s">
        <v>4638</v>
      </c>
      <c r="G55" s="84">
        <v>10000</v>
      </c>
    </row>
    <row r="56" spans="1:7" ht="45">
      <c r="A56" s="12">
        <v>51</v>
      </c>
      <c r="B56" s="12">
        <v>89</v>
      </c>
      <c r="C56" s="49" t="s">
        <v>4637</v>
      </c>
      <c r="D56" s="49" t="s">
        <v>4636</v>
      </c>
      <c r="E56" s="49" t="s">
        <v>5805</v>
      </c>
      <c r="F56" s="52" t="s">
        <v>4635</v>
      </c>
      <c r="G56" s="84">
        <v>10000</v>
      </c>
    </row>
    <row r="57" spans="1:7" ht="45">
      <c r="A57" s="12">
        <v>52</v>
      </c>
      <c r="B57" s="12">
        <v>91</v>
      </c>
      <c r="C57" s="49" t="s">
        <v>4634</v>
      </c>
      <c r="D57" s="49" t="s">
        <v>2603</v>
      </c>
      <c r="E57" s="49" t="s">
        <v>5806</v>
      </c>
      <c r="F57" s="52" t="s">
        <v>4633</v>
      </c>
      <c r="G57" s="84">
        <v>10000</v>
      </c>
    </row>
    <row r="58" spans="1:7" ht="30">
      <c r="A58" s="12">
        <v>53</v>
      </c>
      <c r="B58" s="12">
        <v>94</v>
      </c>
      <c r="C58" s="49" t="s">
        <v>4632</v>
      </c>
      <c r="D58" s="49" t="s">
        <v>4631</v>
      </c>
      <c r="E58" s="49" t="s">
        <v>4630</v>
      </c>
      <c r="F58" s="52" t="s">
        <v>4629</v>
      </c>
      <c r="G58" s="84">
        <v>10000</v>
      </c>
    </row>
    <row r="59" spans="1:7" ht="60">
      <c r="A59" s="12">
        <v>54</v>
      </c>
      <c r="B59" s="12">
        <v>96</v>
      </c>
      <c r="C59" s="49" t="s">
        <v>4628</v>
      </c>
      <c r="D59" s="49" t="s">
        <v>4627</v>
      </c>
      <c r="E59" s="49" t="s">
        <v>5807</v>
      </c>
      <c r="F59" s="52" t="s">
        <v>4626</v>
      </c>
      <c r="G59" s="84">
        <v>10000</v>
      </c>
    </row>
    <row r="60" spans="1:7" ht="30">
      <c r="A60" s="12">
        <v>55</v>
      </c>
      <c r="B60" s="12">
        <v>97</v>
      </c>
      <c r="C60" s="49" t="s">
        <v>4625</v>
      </c>
      <c r="D60" s="49" t="s">
        <v>4513</v>
      </c>
      <c r="E60" s="49" t="s">
        <v>5808</v>
      </c>
      <c r="F60" s="52" t="s">
        <v>4624</v>
      </c>
      <c r="G60" s="84">
        <v>10000</v>
      </c>
    </row>
    <row r="61" spans="1:7" ht="30">
      <c r="A61" s="12">
        <v>56</v>
      </c>
      <c r="B61" s="12">
        <v>99</v>
      </c>
      <c r="C61" s="49" t="s">
        <v>4623</v>
      </c>
      <c r="D61" s="49" t="s">
        <v>4622</v>
      </c>
      <c r="E61" s="49" t="s">
        <v>5809</v>
      </c>
      <c r="F61" s="52" t="s">
        <v>4621</v>
      </c>
      <c r="G61" s="84">
        <v>10000</v>
      </c>
    </row>
    <row r="62" spans="1:7" ht="45">
      <c r="A62" s="12">
        <v>57</v>
      </c>
      <c r="B62" s="12">
        <v>100</v>
      </c>
      <c r="C62" s="49" t="s">
        <v>4620</v>
      </c>
      <c r="D62" s="49" t="s">
        <v>4619</v>
      </c>
      <c r="E62" s="49" t="s">
        <v>5810</v>
      </c>
      <c r="F62" s="62" t="s">
        <v>4618</v>
      </c>
      <c r="G62" s="84">
        <v>10000</v>
      </c>
    </row>
    <row r="63" spans="1:7" ht="30">
      <c r="A63" s="12">
        <v>58</v>
      </c>
      <c r="B63" s="12">
        <v>101</v>
      </c>
      <c r="C63" s="49" t="s">
        <v>10</v>
      </c>
      <c r="D63" s="49" t="s">
        <v>4617</v>
      </c>
      <c r="E63" s="49" t="s">
        <v>5811</v>
      </c>
      <c r="F63" s="52" t="s">
        <v>4616</v>
      </c>
      <c r="G63" s="84">
        <v>10000</v>
      </c>
    </row>
    <row r="64" spans="1:7" ht="30">
      <c r="A64" s="12">
        <v>59</v>
      </c>
      <c r="B64" s="12">
        <v>102</v>
      </c>
      <c r="C64" s="49" t="s">
        <v>459</v>
      </c>
      <c r="D64" s="49" t="s">
        <v>3660</v>
      </c>
      <c r="E64" s="49" t="s">
        <v>5812</v>
      </c>
      <c r="F64" s="52" t="s">
        <v>4615</v>
      </c>
      <c r="G64" s="84">
        <v>10000</v>
      </c>
    </row>
    <row r="65" spans="1:7" ht="30">
      <c r="A65" s="12">
        <v>60</v>
      </c>
      <c r="B65" s="12">
        <v>104</v>
      </c>
      <c r="C65" s="49" t="s">
        <v>4613</v>
      </c>
      <c r="D65" s="49" t="s">
        <v>4612</v>
      </c>
      <c r="E65" s="49" t="s">
        <v>5813</v>
      </c>
      <c r="F65" s="52" t="s">
        <v>4611</v>
      </c>
      <c r="G65" s="84">
        <v>10000</v>
      </c>
    </row>
    <row r="66" spans="1:7" ht="30">
      <c r="A66" s="12">
        <v>61</v>
      </c>
      <c r="B66" s="12">
        <v>106</v>
      </c>
      <c r="C66" s="49" t="s">
        <v>4610</v>
      </c>
      <c r="D66" s="49" t="s">
        <v>1812</v>
      </c>
      <c r="E66" s="49" t="s">
        <v>5814</v>
      </c>
      <c r="F66" s="52" t="s">
        <v>4609</v>
      </c>
      <c r="G66" s="84">
        <v>10000</v>
      </c>
    </row>
    <row r="67" spans="1:7" ht="45">
      <c r="A67" s="12">
        <v>62</v>
      </c>
      <c r="B67" s="12">
        <v>108</v>
      </c>
      <c r="C67" s="49" t="s">
        <v>4608</v>
      </c>
      <c r="D67" s="49" t="s">
        <v>4607</v>
      </c>
      <c r="E67" s="49" t="s">
        <v>5815</v>
      </c>
      <c r="F67" s="52" t="s">
        <v>4606</v>
      </c>
      <c r="G67" s="84">
        <v>10000</v>
      </c>
    </row>
    <row r="68" spans="1:7" ht="45">
      <c r="A68" s="12">
        <v>63</v>
      </c>
      <c r="B68" s="12">
        <v>111</v>
      </c>
      <c r="C68" s="49" t="s">
        <v>1361</v>
      </c>
      <c r="D68" s="49" t="s">
        <v>4605</v>
      </c>
      <c r="E68" s="49" t="s">
        <v>5815</v>
      </c>
      <c r="F68" s="52" t="s">
        <v>4604</v>
      </c>
      <c r="G68" s="84">
        <v>10000</v>
      </c>
    </row>
    <row r="69" spans="1:7" ht="45">
      <c r="A69" s="12">
        <v>64</v>
      </c>
      <c r="B69" s="12">
        <v>112</v>
      </c>
      <c r="C69" s="49" t="s">
        <v>2751</v>
      </c>
      <c r="D69" s="49" t="s">
        <v>4603</v>
      </c>
      <c r="E69" s="49" t="s">
        <v>5816</v>
      </c>
      <c r="F69" s="52" t="s">
        <v>4602</v>
      </c>
      <c r="G69" s="84">
        <v>10000</v>
      </c>
    </row>
    <row r="70" spans="1:7" ht="45">
      <c r="A70" s="12">
        <v>65</v>
      </c>
      <c r="B70" s="12">
        <v>114</v>
      </c>
      <c r="C70" s="49" t="s">
        <v>218</v>
      </c>
      <c r="D70" s="49" t="s">
        <v>4601</v>
      </c>
      <c r="E70" s="49" t="s">
        <v>5817</v>
      </c>
      <c r="F70" s="52" t="s">
        <v>4600</v>
      </c>
      <c r="G70" s="84">
        <v>10000</v>
      </c>
    </row>
    <row r="71" spans="1:7" ht="45">
      <c r="A71" s="12">
        <v>66</v>
      </c>
      <c r="B71" s="12">
        <v>116</v>
      </c>
      <c r="C71" s="49" t="s">
        <v>62</v>
      </c>
      <c r="D71" s="49" t="s">
        <v>4599</v>
      </c>
      <c r="E71" s="49" t="s">
        <v>5816</v>
      </c>
      <c r="F71" s="52" t="s">
        <v>4598</v>
      </c>
      <c r="G71" s="84">
        <v>10000</v>
      </c>
    </row>
    <row r="72" spans="1:7" ht="45">
      <c r="A72" s="12">
        <v>67</v>
      </c>
      <c r="B72" s="12">
        <v>118</v>
      </c>
      <c r="C72" s="22" t="s">
        <v>4508</v>
      </c>
      <c r="D72" s="22" t="s">
        <v>4507</v>
      </c>
      <c r="E72" s="22" t="s">
        <v>5628</v>
      </c>
      <c r="F72" s="52" t="s">
        <v>4506</v>
      </c>
      <c r="G72" s="84">
        <v>10000</v>
      </c>
    </row>
    <row r="73" spans="1:7" ht="45">
      <c r="A73" s="12">
        <v>68</v>
      </c>
      <c r="B73" s="12">
        <v>119</v>
      </c>
      <c r="C73" s="49" t="s">
        <v>4597</v>
      </c>
      <c r="D73" s="49" t="s">
        <v>4596</v>
      </c>
      <c r="E73" s="49" t="s">
        <v>5818</v>
      </c>
      <c r="F73" s="52" t="s">
        <v>4595</v>
      </c>
      <c r="G73" s="84">
        <v>10000</v>
      </c>
    </row>
    <row r="74" spans="1:7" ht="30">
      <c r="A74" s="12">
        <v>69</v>
      </c>
      <c r="B74" s="12">
        <v>122</v>
      </c>
      <c r="C74" s="49" t="s">
        <v>1007</v>
      </c>
      <c r="D74" s="49" t="s">
        <v>4594</v>
      </c>
      <c r="E74" s="49" t="s">
        <v>5819</v>
      </c>
      <c r="F74" s="52" t="s">
        <v>4593</v>
      </c>
      <c r="G74" s="84">
        <v>10000</v>
      </c>
    </row>
    <row r="75" spans="1:7" ht="45">
      <c r="A75" s="12">
        <v>70</v>
      </c>
      <c r="B75" s="12">
        <v>124</v>
      </c>
      <c r="C75" s="49" t="s">
        <v>2360</v>
      </c>
      <c r="D75" s="49" t="s">
        <v>4592</v>
      </c>
      <c r="E75" s="49" t="s">
        <v>5820</v>
      </c>
      <c r="F75" s="52" t="s">
        <v>4591</v>
      </c>
      <c r="G75" s="84">
        <v>10000</v>
      </c>
    </row>
    <row r="76" spans="1:7" ht="45">
      <c r="A76" s="12">
        <v>71</v>
      </c>
      <c r="B76" s="12">
        <v>125</v>
      </c>
      <c r="C76" s="49" t="s">
        <v>591</v>
      </c>
      <c r="D76" s="49" t="s">
        <v>4590</v>
      </c>
      <c r="E76" s="49" t="s">
        <v>5821</v>
      </c>
      <c r="F76" s="52" t="s">
        <v>4589</v>
      </c>
      <c r="G76" s="84">
        <v>10000</v>
      </c>
    </row>
    <row r="77" spans="1:7" ht="45">
      <c r="A77" s="12">
        <v>72</v>
      </c>
      <c r="B77" s="12">
        <v>127</v>
      </c>
      <c r="C77" s="49" t="s">
        <v>783</v>
      </c>
      <c r="D77" s="49" t="s">
        <v>4588</v>
      </c>
      <c r="E77" s="49" t="s">
        <v>5822</v>
      </c>
      <c r="F77" s="52" t="s">
        <v>4587</v>
      </c>
      <c r="G77" s="84">
        <v>10000</v>
      </c>
    </row>
    <row r="78" spans="1:7" ht="45">
      <c r="A78" s="12">
        <v>73</v>
      </c>
      <c r="B78" s="12">
        <v>128</v>
      </c>
      <c r="C78" s="49" t="s">
        <v>4586</v>
      </c>
      <c r="D78" s="49" t="s">
        <v>4585</v>
      </c>
      <c r="E78" s="49" t="s">
        <v>5823</v>
      </c>
      <c r="F78" s="52" t="s">
        <v>4584</v>
      </c>
      <c r="G78" s="84">
        <v>10000</v>
      </c>
    </row>
    <row r="79" spans="1:7" ht="55.5" customHeight="1">
      <c r="A79" s="12">
        <v>74</v>
      </c>
      <c r="B79" s="12">
        <v>129</v>
      </c>
      <c r="C79" s="49" t="s">
        <v>4246</v>
      </c>
      <c r="D79" s="49" t="s">
        <v>4583</v>
      </c>
      <c r="E79" s="49" t="s">
        <v>5824</v>
      </c>
      <c r="F79" s="52" t="s">
        <v>4582</v>
      </c>
      <c r="G79" s="84">
        <v>10000</v>
      </c>
    </row>
    <row r="80" spans="1:7" ht="45">
      <c r="A80" s="12">
        <v>75</v>
      </c>
      <c r="B80" s="12">
        <v>130</v>
      </c>
      <c r="C80" s="49" t="s">
        <v>4581</v>
      </c>
      <c r="D80" s="49" t="s">
        <v>4580</v>
      </c>
      <c r="E80" s="49" t="s">
        <v>5825</v>
      </c>
      <c r="F80" s="52" t="s">
        <v>4579</v>
      </c>
      <c r="G80" s="84">
        <v>10000</v>
      </c>
    </row>
    <row r="81" spans="1:7" ht="45">
      <c r="A81" s="12">
        <v>76</v>
      </c>
      <c r="B81" s="12">
        <v>131</v>
      </c>
      <c r="C81" s="49" t="s">
        <v>4578</v>
      </c>
      <c r="D81" s="49" t="s">
        <v>4577</v>
      </c>
      <c r="E81" s="49" t="s">
        <v>5826</v>
      </c>
      <c r="F81" s="52" t="s">
        <v>4576</v>
      </c>
      <c r="G81" s="84">
        <v>10000</v>
      </c>
    </row>
    <row r="82" spans="1:7" ht="45">
      <c r="A82" s="12">
        <v>77</v>
      </c>
      <c r="B82" s="12">
        <v>132</v>
      </c>
      <c r="C82" s="49" t="s">
        <v>3908</v>
      </c>
      <c r="D82" s="49" t="s">
        <v>4507</v>
      </c>
      <c r="E82" s="49" t="s">
        <v>5827</v>
      </c>
      <c r="F82" s="52" t="s">
        <v>4575</v>
      </c>
      <c r="G82" s="84">
        <v>10000</v>
      </c>
    </row>
    <row r="83" spans="1:7" ht="45">
      <c r="A83" s="12">
        <v>78</v>
      </c>
      <c r="B83" s="12">
        <v>135</v>
      </c>
      <c r="C83" s="49" t="s">
        <v>4574</v>
      </c>
      <c r="D83" s="49" t="s">
        <v>4573</v>
      </c>
      <c r="E83" s="49" t="s">
        <v>5628</v>
      </c>
      <c r="F83" s="52" t="s">
        <v>4572</v>
      </c>
      <c r="G83" s="84">
        <v>10000</v>
      </c>
    </row>
    <row r="84" spans="1:7" ht="30">
      <c r="A84" s="12">
        <v>79</v>
      </c>
      <c r="B84" s="12">
        <v>150</v>
      </c>
      <c r="C84" s="22" t="s">
        <v>4570</v>
      </c>
      <c r="D84" s="22" t="s">
        <v>4520</v>
      </c>
      <c r="E84" s="22" t="s">
        <v>5828</v>
      </c>
      <c r="F84" s="52" t="s">
        <v>4569</v>
      </c>
      <c r="G84" s="84">
        <v>10000</v>
      </c>
    </row>
    <row r="85" spans="1:7" ht="45">
      <c r="A85" s="12">
        <v>80</v>
      </c>
      <c r="B85" s="12">
        <v>151</v>
      </c>
      <c r="C85" s="22" t="s">
        <v>4568</v>
      </c>
      <c r="D85" s="22" t="s">
        <v>2461</v>
      </c>
      <c r="E85" s="22" t="s">
        <v>5829</v>
      </c>
      <c r="F85" s="52" t="s">
        <v>4567</v>
      </c>
      <c r="G85" s="84">
        <v>10000</v>
      </c>
    </row>
    <row r="86" spans="1:7" ht="45">
      <c r="A86" s="12">
        <v>81</v>
      </c>
      <c r="B86" s="12">
        <v>152</v>
      </c>
      <c r="C86" s="22" t="s">
        <v>4566</v>
      </c>
      <c r="D86" s="22" t="s">
        <v>4565</v>
      </c>
      <c r="E86" s="22" t="s">
        <v>5628</v>
      </c>
      <c r="F86" s="52" t="s">
        <v>4564</v>
      </c>
      <c r="G86" s="84">
        <v>10000</v>
      </c>
    </row>
    <row r="87" spans="1:7" ht="30">
      <c r="A87" s="12">
        <v>82</v>
      </c>
      <c r="B87" s="12">
        <v>153</v>
      </c>
      <c r="C87" s="22" t="s">
        <v>513</v>
      </c>
      <c r="D87" s="22" t="s">
        <v>4563</v>
      </c>
      <c r="E87" s="22" t="s">
        <v>5830</v>
      </c>
      <c r="F87" s="52" t="s">
        <v>4562</v>
      </c>
      <c r="G87" s="84">
        <v>10000</v>
      </c>
    </row>
    <row r="88" spans="1:7" ht="30">
      <c r="A88" s="12">
        <v>83</v>
      </c>
      <c r="B88" s="12">
        <v>154</v>
      </c>
      <c r="C88" s="22" t="s">
        <v>4561</v>
      </c>
      <c r="D88" s="22" t="s">
        <v>4560</v>
      </c>
      <c r="E88" s="22" t="s">
        <v>5830</v>
      </c>
      <c r="F88" s="52" t="s">
        <v>4559</v>
      </c>
      <c r="G88" s="84">
        <v>10000</v>
      </c>
    </row>
    <row r="89" spans="1:7" ht="30">
      <c r="A89" s="12">
        <v>84</v>
      </c>
      <c r="B89" s="12">
        <v>155</v>
      </c>
      <c r="C89" s="22" t="s">
        <v>4558</v>
      </c>
      <c r="D89" s="22" t="s">
        <v>4557</v>
      </c>
      <c r="E89" s="22" t="s">
        <v>5830</v>
      </c>
      <c r="F89" s="52" t="s">
        <v>4554</v>
      </c>
      <c r="G89" s="84">
        <v>10000</v>
      </c>
    </row>
    <row r="90" spans="1:7" ht="30">
      <c r="A90" s="12">
        <v>85</v>
      </c>
      <c r="B90" s="12">
        <v>156</v>
      </c>
      <c r="C90" s="22" t="s">
        <v>4556</v>
      </c>
      <c r="D90" s="22" t="s">
        <v>4555</v>
      </c>
      <c r="E90" s="22" t="s">
        <v>5830</v>
      </c>
      <c r="F90" s="52" t="s">
        <v>5727</v>
      </c>
      <c r="G90" s="84">
        <v>10000</v>
      </c>
    </row>
    <row r="91" spans="1:7" ht="30">
      <c r="A91" s="12">
        <v>86</v>
      </c>
      <c r="B91" s="12">
        <v>157</v>
      </c>
      <c r="C91" s="22" t="s">
        <v>192</v>
      </c>
      <c r="D91" s="22" t="s">
        <v>4553</v>
      </c>
      <c r="E91" s="22" t="s">
        <v>5830</v>
      </c>
      <c r="F91" s="52" t="s">
        <v>4552</v>
      </c>
      <c r="G91" s="84">
        <v>10000</v>
      </c>
    </row>
    <row r="92" spans="1:7" ht="30">
      <c r="A92" s="12">
        <v>87</v>
      </c>
      <c r="B92" s="12">
        <v>158</v>
      </c>
      <c r="C92" s="22" t="s">
        <v>1039</v>
      </c>
      <c r="D92" s="22" t="s">
        <v>4551</v>
      </c>
      <c r="E92" s="22" t="s">
        <v>5831</v>
      </c>
      <c r="F92" s="52" t="s">
        <v>4550</v>
      </c>
      <c r="G92" s="84">
        <v>10000</v>
      </c>
    </row>
    <row r="93" spans="1:7" ht="30">
      <c r="A93" s="12">
        <v>88</v>
      </c>
      <c r="B93" s="12">
        <v>159</v>
      </c>
      <c r="C93" s="22" t="s">
        <v>4549</v>
      </c>
      <c r="D93" s="22" t="s">
        <v>4548</v>
      </c>
      <c r="E93" s="22" t="s">
        <v>5791</v>
      </c>
      <c r="F93" s="52" t="s">
        <v>4547</v>
      </c>
      <c r="G93" s="84">
        <v>10000</v>
      </c>
    </row>
    <row r="94" spans="1:7" ht="30">
      <c r="A94" s="12">
        <v>89</v>
      </c>
      <c r="B94" s="12">
        <v>160</v>
      </c>
      <c r="C94" s="22" t="s">
        <v>441</v>
      </c>
      <c r="D94" s="22" t="s">
        <v>4546</v>
      </c>
      <c r="E94" s="22" t="s">
        <v>5791</v>
      </c>
      <c r="F94" s="52" t="s">
        <v>4545</v>
      </c>
      <c r="G94" s="84">
        <v>10000</v>
      </c>
    </row>
    <row r="95" spans="1:7" ht="30">
      <c r="A95" s="12">
        <v>90</v>
      </c>
      <c r="B95" s="12">
        <v>161</v>
      </c>
      <c r="C95" s="22" t="s">
        <v>4544</v>
      </c>
      <c r="D95" s="22" t="s">
        <v>4543</v>
      </c>
      <c r="E95" s="22" t="s">
        <v>5791</v>
      </c>
      <c r="F95" s="52" t="s">
        <v>4542</v>
      </c>
      <c r="G95" s="84">
        <v>10000</v>
      </c>
    </row>
    <row r="96" spans="1:7" ht="30">
      <c r="A96" s="12">
        <v>91</v>
      </c>
      <c r="B96" s="12">
        <v>162</v>
      </c>
      <c r="C96" s="22" t="s">
        <v>4541</v>
      </c>
      <c r="D96" s="22" t="s">
        <v>4540</v>
      </c>
      <c r="E96" s="22" t="s">
        <v>5831</v>
      </c>
      <c r="F96" s="52" t="s">
        <v>4539</v>
      </c>
      <c r="G96" s="84">
        <v>10000</v>
      </c>
    </row>
    <row r="97" spans="1:7" ht="30">
      <c r="A97" s="12">
        <v>92</v>
      </c>
      <c r="B97" s="12">
        <v>163</v>
      </c>
      <c r="C97" s="22" t="s">
        <v>4538</v>
      </c>
      <c r="D97" s="22" t="s">
        <v>1360</v>
      </c>
      <c r="E97" s="22" t="s">
        <v>5831</v>
      </c>
      <c r="F97" s="52" t="s">
        <v>4537</v>
      </c>
      <c r="G97" s="84">
        <v>10000</v>
      </c>
    </row>
    <row r="98" spans="1:7" ht="30">
      <c r="A98" s="12">
        <v>93</v>
      </c>
      <c r="B98" s="12">
        <v>164</v>
      </c>
      <c r="C98" s="22" t="s">
        <v>4536</v>
      </c>
      <c r="D98" s="22" t="s">
        <v>4535</v>
      </c>
      <c r="E98" s="22" t="s">
        <v>5791</v>
      </c>
      <c r="F98" s="52" t="s">
        <v>4534</v>
      </c>
      <c r="G98" s="84">
        <v>10000</v>
      </c>
    </row>
    <row r="99" spans="1:7" ht="30">
      <c r="A99" s="12">
        <v>94</v>
      </c>
      <c r="B99" s="12">
        <v>165</v>
      </c>
      <c r="C99" s="22" t="s">
        <v>4533</v>
      </c>
      <c r="D99" s="22" t="s">
        <v>4532</v>
      </c>
      <c r="E99" s="22" t="s">
        <v>5791</v>
      </c>
      <c r="F99" s="52" t="s">
        <v>4531</v>
      </c>
      <c r="G99" s="84">
        <v>10000</v>
      </c>
    </row>
    <row r="100" spans="1:7" ht="45">
      <c r="A100" s="12">
        <v>95</v>
      </c>
      <c r="B100" s="12">
        <v>166</v>
      </c>
      <c r="C100" s="22" t="s">
        <v>4530</v>
      </c>
      <c r="D100" s="22" t="s">
        <v>4529</v>
      </c>
      <c r="E100" s="22" t="s">
        <v>5790</v>
      </c>
      <c r="F100" s="52" t="s">
        <v>4528</v>
      </c>
      <c r="G100" s="84">
        <v>10000</v>
      </c>
    </row>
    <row r="101" spans="1:7" ht="30">
      <c r="A101" s="12">
        <v>96</v>
      </c>
      <c r="B101" s="12">
        <v>167</v>
      </c>
      <c r="C101" s="22" t="s">
        <v>2751</v>
      </c>
      <c r="D101" s="22" t="s">
        <v>4527</v>
      </c>
      <c r="E101" s="22" t="s">
        <v>5789</v>
      </c>
      <c r="F101" s="52" t="s">
        <v>4526</v>
      </c>
      <c r="G101" s="84">
        <v>10000</v>
      </c>
    </row>
    <row r="102" spans="1:7" ht="30">
      <c r="A102" s="12">
        <v>97</v>
      </c>
      <c r="B102" s="12">
        <v>168</v>
      </c>
      <c r="C102" s="22" t="s">
        <v>1856</v>
      </c>
      <c r="D102" s="22" t="s">
        <v>4525</v>
      </c>
      <c r="E102" s="22" t="s">
        <v>5788</v>
      </c>
      <c r="F102" s="52" t="s">
        <v>4524</v>
      </c>
      <c r="G102" s="84">
        <v>10000</v>
      </c>
    </row>
    <row r="103" spans="1:7" ht="45">
      <c r="A103" s="12">
        <v>98</v>
      </c>
      <c r="B103" s="12">
        <v>169</v>
      </c>
      <c r="C103" s="22" t="s">
        <v>4523</v>
      </c>
      <c r="D103" s="22" t="s">
        <v>4133</v>
      </c>
      <c r="E103" s="22" t="s">
        <v>5787</v>
      </c>
      <c r="F103" s="52" t="s">
        <v>4522</v>
      </c>
      <c r="G103" s="84">
        <v>10000</v>
      </c>
    </row>
    <row r="104" spans="1:7" ht="50.25" customHeight="1">
      <c r="A104" s="12">
        <v>99</v>
      </c>
      <c r="B104" s="12">
        <v>170</v>
      </c>
      <c r="C104" s="22" t="s">
        <v>4521</v>
      </c>
      <c r="D104" s="22" t="s">
        <v>4520</v>
      </c>
      <c r="E104" s="22" t="s">
        <v>5628</v>
      </c>
      <c r="F104" s="52" t="s">
        <v>4519</v>
      </c>
      <c r="G104" s="84">
        <v>10000</v>
      </c>
    </row>
    <row r="105" spans="1:7" ht="45.75" customHeight="1">
      <c r="A105" s="12">
        <v>100</v>
      </c>
      <c r="B105" s="12">
        <v>171</v>
      </c>
      <c r="C105" s="22" t="s">
        <v>3341</v>
      </c>
      <c r="D105" s="22" t="s">
        <v>4518</v>
      </c>
      <c r="E105" s="22" t="s">
        <v>5628</v>
      </c>
      <c r="F105" s="52" t="s">
        <v>4517</v>
      </c>
      <c r="G105" s="84">
        <v>10000</v>
      </c>
    </row>
    <row r="106" spans="1:7" ht="45" customHeight="1">
      <c r="A106" s="12">
        <v>101</v>
      </c>
      <c r="B106" s="12">
        <v>172</v>
      </c>
      <c r="C106" s="22" t="s">
        <v>1856</v>
      </c>
      <c r="D106" s="22" t="s">
        <v>4516</v>
      </c>
      <c r="E106" s="22" t="s">
        <v>5628</v>
      </c>
      <c r="F106" s="52" t="s">
        <v>4515</v>
      </c>
      <c r="G106" s="84">
        <v>10000</v>
      </c>
    </row>
    <row r="107" spans="1:7" ht="45" customHeight="1">
      <c r="A107" s="12">
        <v>102</v>
      </c>
      <c r="B107" s="12">
        <v>173</v>
      </c>
      <c r="C107" s="22" t="s">
        <v>4514</v>
      </c>
      <c r="D107" s="22" t="s">
        <v>4513</v>
      </c>
      <c r="E107" s="22" t="s">
        <v>5628</v>
      </c>
      <c r="F107" s="52" t="s">
        <v>4512</v>
      </c>
      <c r="G107" s="84">
        <v>10000</v>
      </c>
    </row>
    <row r="108" spans="1:7" ht="45" customHeight="1">
      <c r="A108" s="12">
        <v>103</v>
      </c>
      <c r="B108" s="12">
        <v>174</v>
      </c>
      <c r="C108" s="22" t="s">
        <v>4511</v>
      </c>
      <c r="D108" s="22" t="s">
        <v>4510</v>
      </c>
      <c r="E108" s="22" t="s">
        <v>5628</v>
      </c>
      <c r="F108" s="52" t="s">
        <v>4509</v>
      </c>
      <c r="G108" s="84">
        <v>10000</v>
      </c>
    </row>
  </sheetData>
  <autoFilter ref="A4:F108"/>
  <mergeCells count="2">
    <mergeCell ref="A1:G1"/>
    <mergeCell ref="A2:G2"/>
  </mergeCells>
  <printOptions horizontalCentered="1"/>
  <pageMargins left="0.31" right="0.2" top="0.46" bottom="0.41" header="0.3" footer="0.3"/>
  <pageSetup scale="70" orientation="portrait" r:id="rId1"/>
  <headerFooter>
    <oddHeader>Page &amp;P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6"/>
  <dimension ref="A1:G15"/>
  <sheetViews>
    <sheetView view="pageBreakPreview" zoomScale="85" zoomScaleSheetLayoutView="85" workbookViewId="0">
      <selection activeCell="E7" sqref="E7"/>
    </sheetView>
  </sheetViews>
  <sheetFormatPr defaultRowHeight="15"/>
  <cols>
    <col min="1" max="1" width="5.28515625" customWidth="1"/>
    <col min="2" max="2" width="7.5703125" customWidth="1"/>
    <col min="3" max="3" width="18.7109375" customWidth="1"/>
    <col min="4" max="4" width="21.140625" customWidth="1"/>
    <col min="5" max="5" width="33.140625" customWidth="1"/>
    <col min="6" max="6" width="23.7109375" customWidth="1"/>
    <col min="7" max="7" width="15.85546875" customWidth="1"/>
  </cols>
  <sheetData>
    <row r="1" spans="1:7" ht="27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7</v>
      </c>
      <c r="B2" s="98"/>
      <c r="C2" s="98"/>
      <c r="D2" s="98"/>
      <c r="E2" s="98"/>
      <c r="F2" s="98"/>
      <c r="G2" s="98"/>
    </row>
    <row r="3" spans="1:7" ht="5.25" customHeight="1">
      <c r="A3" s="98"/>
      <c r="B3" s="98"/>
      <c r="C3" s="98"/>
      <c r="D3" s="98"/>
      <c r="E3" s="98"/>
      <c r="F3" s="98"/>
      <c r="G3" s="98"/>
    </row>
    <row r="4" spans="1:7" ht="51.7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57.75" customHeight="1">
      <c r="A6" s="12">
        <v>1</v>
      </c>
      <c r="B6" s="12">
        <v>3</v>
      </c>
      <c r="C6" s="49" t="s">
        <v>78</v>
      </c>
      <c r="D6" s="49" t="s">
        <v>79</v>
      </c>
      <c r="E6" s="49" t="s">
        <v>80</v>
      </c>
      <c r="F6" s="52" t="s">
        <v>81</v>
      </c>
      <c r="G6" s="84">
        <v>10000</v>
      </c>
    </row>
    <row r="7" spans="1:7" ht="45">
      <c r="A7" s="12">
        <v>2</v>
      </c>
      <c r="B7" s="12">
        <v>8</v>
      </c>
      <c r="C7" s="49" t="s">
        <v>82</v>
      </c>
      <c r="D7" s="49" t="s">
        <v>83</v>
      </c>
      <c r="E7" s="49" t="s">
        <v>2456</v>
      </c>
      <c r="F7" s="52" t="s">
        <v>84</v>
      </c>
      <c r="G7" s="84">
        <v>10000</v>
      </c>
    </row>
    <row r="8" spans="1:7" ht="30">
      <c r="A8" s="12">
        <v>3</v>
      </c>
      <c r="B8" s="12">
        <v>9</v>
      </c>
      <c r="C8" s="49" t="s">
        <v>93</v>
      </c>
      <c r="D8" s="49" t="s">
        <v>94</v>
      </c>
      <c r="E8" s="49" t="s">
        <v>95</v>
      </c>
      <c r="F8" s="52" t="s">
        <v>96</v>
      </c>
      <c r="G8" s="84">
        <v>10000</v>
      </c>
    </row>
    <row r="9" spans="1:7" ht="46.5" customHeight="1">
      <c r="A9" s="12">
        <v>4</v>
      </c>
      <c r="B9" s="12">
        <v>12</v>
      </c>
      <c r="C9" s="49" t="s">
        <v>241</v>
      </c>
      <c r="D9" s="49" t="s">
        <v>317</v>
      </c>
      <c r="E9" s="49" t="s">
        <v>242</v>
      </c>
      <c r="F9" s="52" t="s">
        <v>243</v>
      </c>
      <c r="G9" s="84">
        <v>10000</v>
      </c>
    </row>
    <row r="10" spans="1:7" ht="45">
      <c r="A10" s="12">
        <v>5</v>
      </c>
      <c r="B10" s="12">
        <v>14</v>
      </c>
      <c r="C10" s="49" t="s">
        <v>246</v>
      </c>
      <c r="D10" s="49" t="s">
        <v>247</v>
      </c>
      <c r="E10" s="49" t="s">
        <v>248</v>
      </c>
      <c r="F10" s="52" t="s">
        <v>249</v>
      </c>
      <c r="G10" s="84">
        <v>10000</v>
      </c>
    </row>
    <row r="11" spans="1:7" ht="30">
      <c r="A11" s="12">
        <v>6</v>
      </c>
      <c r="B11" s="12">
        <v>15</v>
      </c>
      <c r="C11" s="49" t="s">
        <v>5728</v>
      </c>
      <c r="D11" s="49" t="s">
        <v>1627</v>
      </c>
      <c r="E11" s="49" t="s">
        <v>5629</v>
      </c>
      <c r="F11" s="52" t="s">
        <v>1628</v>
      </c>
      <c r="G11" s="84">
        <v>10000</v>
      </c>
    </row>
    <row r="12" spans="1:7" ht="45">
      <c r="A12" s="12">
        <v>7</v>
      </c>
      <c r="B12" s="12">
        <v>18</v>
      </c>
      <c r="C12" s="49" t="s">
        <v>1629</v>
      </c>
      <c r="D12" s="49" t="s">
        <v>1630</v>
      </c>
      <c r="E12" s="49" t="s">
        <v>1631</v>
      </c>
      <c r="F12" s="52" t="s">
        <v>1632</v>
      </c>
      <c r="G12" s="84">
        <v>10000</v>
      </c>
    </row>
    <row r="13" spans="1:7" ht="45">
      <c r="A13" s="12">
        <v>8</v>
      </c>
      <c r="B13" s="12">
        <v>19</v>
      </c>
      <c r="C13" s="49" t="s">
        <v>1633</v>
      </c>
      <c r="D13" s="49" t="s">
        <v>1634</v>
      </c>
      <c r="E13" s="49" t="s">
        <v>1631</v>
      </c>
      <c r="F13" s="52" t="s">
        <v>1635</v>
      </c>
      <c r="G13" s="84">
        <v>10000</v>
      </c>
    </row>
    <row r="14" spans="1:7" ht="46.5" customHeight="1">
      <c r="A14" s="12">
        <v>9</v>
      </c>
      <c r="B14" s="12">
        <v>20</v>
      </c>
      <c r="C14" s="49" t="s">
        <v>1636</v>
      </c>
      <c r="D14" s="49" t="s">
        <v>1637</v>
      </c>
      <c r="E14" s="49" t="s">
        <v>5513</v>
      </c>
      <c r="F14" s="52" t="s">
        <v>1638</v>
      </c>
      <c r="G14" s="84">
        <v>10000</v>
      </c>
    </row>
    <row r="15" spans="1:7" ht="75">
      <c r="A15" s="12">
        <v>10</v>
      </c>
      <c r="B15" s="12">
        <v>21</v>
      </c>
      <c r="C15" s="49" t="s">
        <v>4847</v>
      </c>
      <c r="D15" s="49" t="s">
        <v>4848</v>
      </c>
      <c r="E15" s="49" t="s">
        <v>5514</v>
      </c>
      <c r="F15" s="52" t="s">
        <v>4849</v>
      </c>
      <c r="G15" s="84">
        <v>10000</v>
      </c>
    </row>
  </sheetData>
  <mergeCells count="2">
    <mergeCell ref="A1:G1"/>
    <mergeCell ref="A2:G3"/>
  </mergeCells>
  <pageMargins left="0.25" right="0.2" top="0.37" bottom="0.2" header="0.21" footer="0.2"/>
  <pageSetup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4"/>
  <dimension ref="A1:G6"/>
  <sheetViews>
    <sheetView view="pageBreakPreview" zoomScaleSheetLayoutView="100" workbookViewId="0">
      <selection activeCell="E6" sqref="E6"/>
    </sheetView>
  </sheetViews>
  <sheetFormatPr defaultRowHeight="15"/>
  <cols>
    <col min="1" max="1" width="5.28515625" customWidth="1"/>
    <col min="2" max="2" width="6.140625" customWidth="1"/>
    <col min="3" max="3" width="19.42578125" customWidth="1"/>
    <col min="4" max="4" width="17" customWidth="1"/>
    <col min="5" max="5" width="27.5703125" customWidth="1"/>
    <col min="6" max="6" width="20.28515625" customWidth="1"/>
    <col min="7" max="7" width="12.7109375" customWidth="1"/>
  </cols>
  <sheetData>
    <row r="1" spans="1:7" ht="25.5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1604</v>
      </c>
      <c r="B2" s="98"/>
      <c r="C2" s="98"/>
      <c r="D2" s="98"/>
      <c r="E2" s="98"/>
      <c r="F2" s="98"/>
      <c r="G2" s="98"/>
    </row>
    <row r="3" spans="1:7" ht="31.5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1102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30">
      <c r="A5" s="12">
        <v>1</v>
      </c>
      <c r="B5" s="12">
        <v>1</v>
      </c>
      <c r="C5" s="49" t="s">
        <v>1605</v>
      </c>
      <c r="D5" s="49" t="s">
        <v>1606</v>
      </c>
      <c r="E5" s="50" t="s">
        <v>1607</v>
      </c>
      <c r="F5" s="12" t="s">
        <v>1717</v>
      </c>
      <c r="G5" s="84">
        <v>10000</v>
      </c>
    </row>
    <row r="6" spans="1:7" ht="45" customHeight="1">
      <c r="A6" s="12">
        <v>2</v>
      </c>
      <c r="B6" s="12">
        <v>3</v>
      </c>
      <c r="C6" s="49" t="s">
        <v>5729</v>
      </c>
      <c r="D6" s="49" t="s">
        <v>1608</v>
      </c>
      <c r="E6" s="50" t="s">
        <v>1609</v>
      </c>
      <c r="F6" s="12" t="s">
        <v>1610</v>
      </c>
      <c r="G6" s="84">
        <v>10000</v>
      </c>
    </row>
  </sheetData>
  <mergeCells count="2">
    <mergeCell ref="A1:G1"/>
    <mergeCell ref="A2:G2"/>
  </mergeCells>
  <pageMargins left="0.23" right="0.2" top="0.75" bottom="0.75" header="0.3" footer="0.3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9"/>
  <sheetViews>
    <sheetView view="pageBreakPreview" topLeftCell="A3" zoomScaleSheetLayoutView="100" workbookViewId="0">
      <selection activeCell="F7" sqref="F7"/>
    </sheetView>
  </sheetViews>
  <sheetFormatPr defaultRowHeight="15"/>
  <cols>
    <col min="1" max="1" width="5.7109375" customWidth="1"/>
    <col min="2" max="2" width="6.42578125" customWidth="1"/>
    <col min="3" max="3" width="17.28515625" customWidth="1"/>
    <col min="4" max="4" width="18.42578125" customWidth="1"/>
    <col min="5" max="5" width="22" customWidth="1"/>
    <col min="6" max="6" width="23.5703125" customWidth="1"/>
    <col min="7" max="7" width="14.5703125" customWidth="1"/>
  </cols>
  <sheetData>
    <row r="1" spans="1:7" ht="27" customHeight="1">
      <c r="A1" s="99" t="s">
        <v>5632</v>
      </c>
      <c r="B1" s="99"/>
      <c r="C1" s="99"/>
      <c r="D1" s="99"/>
      <c r="E1" s="99"/>
      <c r="F1" s="99"/>
      <c r="G1" s="99"/>
    </row>
    <row r="2" spans="1:7" ht="22.5" customHeight="1">
      <c r="A2" s="101" t="s">
        <v>5080</v>
      </c>
      <c r="B2" s="101"/>
      <c r="C2" s="101"/>
      <c r="D2" s="101"/>
      <c r="E2" s="101"/>
      <c r="F2" s="101"/>
      <c r="G2" s="101"/>
    </row>
    <row r="3" spans="1:7" ht="12" customHeight="1">
      <c r="A3" s="1"/>
      <c r="B3" s="1"/>
      <c r="C3" s="1"/>
      <c r="D3" s="1"/>
      <c r="E3" s="1"/>
      <c r="F3" s="1"/>
    </row>
    <row r="4" spans="1:7" ht="50.2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69.75" customHeight="1">
      <c r="A6" s="12">
        <v>1</v>
      </c>
      <c r="B6" s="12">
        <v>1</v>
      </c>
      <c r="C6" s="49" t="s">
        <v>5079</v>
      </c>
      <c r="D6" s="49" t="s">
        <v>5078</v>
      </c>
      <c r="E6" s="49" t="s">
        <v>5077</v>
      </c>
      <c r="F6" s="52" t="s">
        <v>5076</v>
      </c>
      <c r="G6" s="84">
        <v>10000</v>
      </c>
    </row>
    <row r="7" spans="1:7" ht="83.25" customHeight="1">
      <c r="A7" s="12">
        <v>2</v>
      </c>
      <c r="B7" s="12">
        <v>2</v>
      </c>
      <c r="C7" s="49" t="s">
        <v>5075</v>
      </c>
      <c r="D7" s="49" t="s">
        <v>5074</v>
      </c>
      <c r="E7" s="49" t="s">
        <v>5073</v>
      </c>
      <c r="F7" s="52" t="s">
        <v>5072</v>
      </c>
      <c r="G7" s="84">
        <v>10000</v>
      </c>
    </row>
    <row r="8" spans="1:7" ht="60">
      <c r="A8" s="12">
        <v>3</v>
      </c>
      <c r="B8" s="12">
        <v>3</v>
      </c>
      <c r="C8" s="49" t="s">
        <v>5071</v>
      </c>
      <c r="D8" s="49" t="s">
        <v>5070</v>
      </c>
      <c r="E8" s="49" t="s">
        <v>5069</v>
      </c>
      <c r="F8" s="52" t="s">
        <v>5068</v>
      </c>
      <c r="G8" s="84">
        <v>10000</v>
      </c>
    </row>
    <row r="9" spans="1:7" ht="75">
      <c r="A9" s="12">
        <v>4</v>
      </c>
      <c r="B9" s="12">
        <v>4</v>
      </c>
      <c r="C9" s="49" t="s">
        <v>5067</v>
      </c>
      <c r="D9" s="49" t="s">
        <v>5066</v>
      </c>
      <c r="E9" s="49" t="s">
        <v>5065</v>
      </c>
      <c r="F9" s="52" t="s">
        <v>5064</v>
      </c>
      <c r="G9" s="84">
        <v>10000</v>
      </c>
    </row>
  </sheetData>
  <mergeCells count="2">
    <mergeCell ref="A1:G1"/>
    <mergeCell ref="A2:G2"/>
  </mergeCells>
  <pageMargins left="0.37" right="0.2" top="0.75" bottom="0.56000000000000005" header="0.3" footer="0.3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9"/>
  <dimension ref="A1:G15"/>
  <sheetViews>
    <sheetView view="pageBreakPreview" topLeftCell="A8" zoomScale="85" zoomScaleSheetLayoutView="85" workbookViewId="0">
      <selection activeCell="A5" sqref="A5:A15"/>
    </sheetView>
  </sheetViews>
  <sheetFormatPr defaultRowHeight="15"/>
  <cols>
    <col min="1" max="1" width="9.7109375" customWidth="1"/>
    <col min="2" max="2" width="9.5703125" customWidth="1"/>
    <col min="3" max="3" width="17.42578125" customWidth="1"/>
    <col min="4" max="4" width="17.85546875" customWidth="1"/>
    <col min="5" max="5" width="26.7109375" customWidth="1"/>
    <col min="6" max="6" width="20.5703125" customWidth="1"/>
    <col min="7" max="7" width="16.85546875" customWidth="1"/>
  </cols>
  <sheetData>
    <row r="1" spans="1:7" ht="27" customHeight="1">
      <c r="A1" s="98" t="s">
        <v>5487</v>
      </c>
      <c r="B1" s="98"/>
      <c r="C1" s="98"/>
      <c r="D1" s="98"/>
      <c r="E1" s="98"/>
      <c r="F1" s="98"/>
      <c r="G1" s="98"/>
    </row>
    <row r="2" spans="1:7" ht="32.25" customHeight="1">
      <c r="A2" s="98" t="s">
        <v>3601</v>
      </c>
      <c r="B2" s="98"/>
      <c r="C2" s="98"/>
      <c r="D2" s="98"/>
      <c r="E2" s="98"/>
      <c r="F2" s="98"/>
      <c r="G2" s="98"/>
    </row>
    <row r="3" spans="1:7" ht="46.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 customHeight="1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48.75" customHeight="1">
      <c r="A5" s="12">
        <v>1</v>
      </c>
      <c r="B5" s="12">
        <v>9</v>
      </c>
      <c r="C5" s="49" t="s">
        <v>3596</v>
      </c>
      <c r="D5" s="49" t="s">
        <v>2325</v>
      </c>
      <c r="E5" s="49" t="s">
        <v>5763</v>
      </c>
      <c r="F5" s="52" t="s">
        <v>3595</v>
      </c>
      <c r="G5" s="84">
        <v>10000</v>
      </c>
    </row>
    <row r="6" spans="1:7" ht="48.75" customHeight="1">
      <c r="A6" s="12">
        <v>2</v>
      </c>
      <c r="B6" s="12">
        <v>16</v>
      </c>
      <c r="C6" s="49" t="s">
        <v>3594</v>
      </c>
      <c r="D6" s="49" t="s">
        <v>3593</v>
      </c>
      <c r="E6" s="49" t="s">
        <v>5631</v>
      </c>
      <c r="F6" s="52" t="s">
        <v>3592</v>
      </c>
      <c r="G6" s="84">
        <v>10000</v>
      </c>
    </row>
    <row r="7" spans="1:7" ht="48.75" customHeight="1">
      <c r="A7" s="12">
        <v>3</v>
      </c>
      <c r="B7" s="12">
        <v>18</v>
      </c>
      <c r="C7" s="49" t="s">
        <v>3591</v>
      </c>
      <c r="D7" s="49" t="s">
        <v>3590</v>
      </c>
      <c r="E7" s="49" t="s">
        <v>5631</v>
      </c>
      <c r="F7" s="52" t="s">
        <v>3589</v>
      </c>
      <c r="G7" s="84">
        <v>10000</v>
      </c>
    </row>
    <row r="8" spans="1:7" ht="48.75" customHeight="1">
      <c r="A8" s="12">
        <v>4</v>
      </c>
      <c r="B8" s="12">
        <v>28</v>
      </c>
      <c r="C8" s="49" t="s">
        <v>3588</v>
      </c>
      <c r="D8" s="49" t="s">
        <v>3587</v>
      </c>
      <c r="E8" s="49" t="s">
        <v>5515</v>
      </c>
      <c r="F8" s="52" t="s">
        <v>5433</v>
      </c>
      <c r="G8" s="84">
        <v>10000</v>
      </c>
    </row>
    <row r="9" spans="1:7" ht="48.75" customHeight="1">
      <c r="A9" s="12">
        <v>5</v>
      </c>
      <c r="B9" s="12">
        <v>35</v>
      </c>
      <c r="C9" s="49" t="s">
        <v>1021</v>
      </c>
      <c r="D9" s="49" t="s">
        <v>1013</v>
      </c>
      <c r="E9" s="49" t="s">
        <v>5631</v>
      </c>
      <c r="F9" s="52" t="s">
        <v>3585</v>
      </c>
      <c r="G9" s="84">
        <v>10000</v>
      </c>
    </row>
    <row r="10" spans="1:7" ht="48.75" customHeight="1">
      <c r="A10" s="12">
        <v>6</v>
      </c>
      <c r="B10" s="12">
        <v>42</v>
      </c>
      <c r="C10" s="49" t="s">
        <v>5630</v>
      </c>
      <c r="D10" s="49" t="s">
        <v>1023</v>
      </c>
      <c r="E10" s="49" t="s">
        <v>5833</v>
      </c>
      <c r="F10" s="52" t="s">
        <v>5730</v>
      </c>
      <c r="G10" s="84">
        <v>10000</v>
      </c>
    </row>
    <row r="11" spans="1:7" ht="66.75" customHeight="1">
      <c r="A11" s="12">
        <v>7</v>
      </c>
      <c r="B11" s="67">
        <v>49</v>
      </c>
      <c r="C11" s="68" t="s">
        <v>5434</v>
      </c>
      <c r="D11" s="68" t="s">
        <v>3495</v>
      </c>
      <c r="E11" s="49" t="s">
        <v>5731</v>
      </c>
      <c r="F11" s="69" t="s">
        <v>3584</v>
      </c>
      <c r="G11" s="84">
        <v>10000</v>
      </c>
    </row>
    <row r="12" spans="1:7" ht="48.75" customHeight="1">
      <c r="A12" s="12">
        <v>8</v>
      </c>
      <c r="B12" s="67">
        <v>86</v>
      </c>
      <c r="C12" s="68" t="s">
        <v>3583</v>
      </c>
      <c r="D12" s="68" t="s">
        <v>3582</v>
      </c>
      <c r="E12" s="49" t="s">
        <v>5834</v>
      </c>
      <c r="F12" s="69" t="s">
        <v>3581</v>
      </c>
      <c r="G12" s="84">
        <v>10000</v>
      </c>
    </row>
    <row r="13" spans="1:7" ht="48.75" customHeight="1">
      <c r="A13" s="12">
        <v>9</v>
      </c>
      <c r="B13" s="67">
        <v>87</v>
      </c>
      <c r="C13" s="68" t="s">
        <v>3580</v>
      </c>
      <c r="D13" s="68" t="s">
        <v>3579</v>
      </c>
      <c r="E13" s="49" t="s">
        <v>5834</v>
      </c>
      <c r="F13" s="69" t="s">
        <v>3578</v>
      </c>
      <c r="G13" s="84">
        <v>10000</v>
      </c>
    </row>
    <row r="14" spans="1:7" ht="48.75" customHeight="1">
      <c r="A14" s="12">
        <v>10</v>
      </c>
      <c r="B14" s="67">
        <v>90</v>
      </c>
      <c r="C14" s="68" t="s">
        <v>3577</v>
      </c>
      <c r="D14" s="68" t="s">
        <v>3576</v>
      </c>
      <c r="E14" s="49" t="s">
        <v>5835</v>
      </c>
      <c r="F14" s="69" t="s">
        <v>3575</v>
      </c>
      <c r="G14" s="84">
        <v>10000</v>
      </c>
    </row>
    <row r="15" spans="1:7" ht="48.75" customHeight="1">
      <c r="A15" s="12">
        <v>11</v>
      </c>
      <c r="B15" s="67">
        <v>94</v>
      </c>
      <c r="C15" s="68" t="s">
        <v>3574</v>
      </c>
      <c r="D15" s="68" t="s">
        <v>3353</v>
      </c>
      <c r="E15" s="49" t="s">
        <v>5836</v>
      </c>
      <c r="F15" s="69">
        <v>107592</v>
      </c>
      <c r="G15" s="84">
        <v>10000</v>
      </c>
    </row>
  </sheetData>
  <autoFilter ref="A3:G3"/>
  <mergeCells count="2">
    <mergeCell ref="A1:G1"/>
    <mergeCell ref="A2:G2"/>
  </mergeCells>
  <pageMargins left="0.2" right="0.2" top="0.47" bottom="0.22" header="0.3" footer="0.2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3"/>
  <sheetViews>
    <sheetView view="pageBreakPreview" zoomScale="84" zoomScaleSheetLayoutView="84" workbookViewId="0">
      <selection activeCell="C11" sqref="C11"/>
    </sheetView>
  </sheetViews>
  <sheetFormatPr defaultRowHeight="15"/>
  <cols>
    <col min="1" max="1" width="7.140625" customWidth="1"/>
    <col min="2" max="2" width="9" customWidth="1"/>
    <col min="3" max="3" width="18.140625" customWidth="1"/>
    <col min="4" max="4" width="21.42578125" customWidth="1"/>
    <col min="5" max="5" width="33.42578125" customWidth="1"/>
    <col min="6" max="6" width="19.42578125" customWidth="1"/>
    <col min="7" max="7" width="14.42578125" customWidth="1"/>
  </cols>
  <sheetData>
    <row r="1" spans="1:7" ht="27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5540</v>
      </c>
      <c r="B2" s="98"/>
      <c r="C2" s="98"/>
      <c r="D2" s="98"/>
      <c r="E2" s="98"/>
      <c r="F2" s="98"/>
      <c r="G2" s="98"/>
    </row>
    <row r="3" spans="1:7" ht="1.5" customHeight="1">
      <c r="A3" s="1"/>
      <c r="B3" s="1"/>
      <c r="C3" s="1"/>
      <c r="D3" s="1"/>
      <c r="E3" s="1"/>
      <c r="F3" s="1"/>
    </row>
    <row r="4" spans="1:7" ht="31.5">
      <c r="A4" s="70" t="s">
        <v>0</v>
      </c>
      <c r="B4" s="70" t="s">
        <v>238</v>
      </c>
      <c r="C4" s="70" t="s">
        <v>1</v>
      </c>
      <c r="D4" s="70" t="s">
        <v>2</v>
      </c>
      <c r="E4" s="70" t="s">
        <v>3</v>
      </c>
      <c r="F4" s="70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9</v>
      </c>
    </row>
    <row r="6" spans="1:7" ht="39.75" customHeight="1">
      <c r="A6" s="12">
        <v>1</v>
      </c>
      <c r="B6" s="12">
        <v>2</v>
      </c>
      <c r="C6" s="49" t="s">
        <v>5102</v>
      </c>
      <c r="D6" s="49" t="s">
        <v>5101</v>
      </c>
      <c r="E6" s="50" t="s">
        <v>5635</v>
      </c>
      <c r="F6" s="52" t="s">
        <v>5100</v>
      </c>
      <c r="G6" s="84">
        <v>10000</v>
      </c>
    </row>
    <row r="7" spans="1:7" ht="53.25" customHeight="1">
      <c r="A7" s="12">
        <v>2</v>
      </c>
      <c r="B7" s="12">
        <v>5</v>
      </c>
      <c r="C7" s="49" t="s">
        <v>5099</v>
      </c>
      <c r="D7" s="49" t="s">
        <v>5098</v>
      </c>
      <c r="E7" s="50" t="s">
        <v>5634</v>
      </c>
      <c r="F7" s="52" t="s">
        <v>5097</v>
      </c>
      <c r="G7" s="84">
        <v>10000</v>
      </c>
    </row>
    <row r="8" spans="1:7" ht="49.5" customHeight="1">
      <c r="A8" s="12">
        <v>3</v>
      </c>
      <c r="B8" s="12">
        <v>12</v>
      </c>
      <c r="C8" s="22" t="s">
        <v>521</v>
      </c>
      <c r="D8" s="21" t="s">
        <v>5095</v>
      </c>
      <c r="E8" s="54" t="s">
        <v>5094</v>
      </c>
      <c r="F8" s="52" t="s">
        <v>5093</v>
      </c>
      <c r="G8" s="84">
        <v>10000</v>
      </c>
    </row>
    <row r="9" spans="1:7" ht="37.5" customHeight="1">
      <c r="A9" s="12">
        <v>4</v>
      </c>
      <c r="B9" s="12">
        <v>16</v>
      </c>
      <c r="C9" s="22" t="s">
        <v>806</v>
      </c>
      <c r="D9" s="21" t="s">
        <v>5092</v>
      </c>
      <c r="E9" s="54" t="s">
        <v>5091</v>
      </c>
      <c r="F9" s="52" t="s">
        <v>5090</v>
      </c>
      <c r="G9" s="84">
        <v>10000</v>
      </c>
    </row>
    <row r="10" spans="1:7" ht="54.75" customHeight="1">
      <c r="A10" s="12">
        <v>5</v>
      </c>
      <c r="B10" s="12">
        <v>17</v>
      </c>
      <c r="C10" s="22" t="s">
        <v>2789</v>
      </c>
      <c r="D10" s="21" t="s">
        <v>5089</v>
      </c>
      <c r="E10" s="54" t="s">
        <v>5636</v>
      </c>
      <c r="F10" s="52" t="s">
        <v>5088</v>
      </c>
      <c r="G10" s="84">
        <v>10000</v>
      </c>
    </row>
    <row r="11" spans="1:7" ht="44.25" customHeight="1">
      <c r="A11" s="12">
        <v>6</v>
      </c>
      <c r="B11" s="12">
        <v>19</v>
      </c>
      <c r="C11" s="22" t="s">
        <v>828</v>
      </c>
      <c r="D11" s="21" t="s">
        <v>4821</v>
      </c>
      <c r="E11" s="54" t="s">
        <v>5087</v>
      </c>
      <c r="F11" s="52" t="s">
        <v>5086</v>
      </c>
      <c r="G11" s="84">
        <v>10000</v>
      </c>
    </row>
    <row r="12" spans="1:7" ht="44.25" customHeight="1">
      <c r="A12" s="12">
        <v>7</v>
      </c>
      <c r="B12" s="12">
        <v>21</v>
      </c>
      <c r="C12" s="22" t="s">
        <v>2460</v>
      </c>
      <c r="D12" s="21" t="s">
        <v>5085</v>
      </c>
      <c r="E12" s="54" t="s">
        <v>5084</v>
      </c>
      <c r="F12" s="52" t="s">
        <v>5083</v>
      </c>
      <c r="G12" s="84">
        <v>10000</v>
      </c>
    </row>
    <row r="13" spans="1:7" ht="54" customHeight="1">
      <c r="A13" s="12">
        <v>8</v>
      </c>
      <c r="B13" s="12">
        <v>22</v>
      </c>
      <c r="C13" s="22" t="s">
        <v>4799</v>
      </c>
      <c r="D13" s="21" t="s">
        <v>2329</v>
      </c>
      <c r="E13" s="54" t="s">
        <v>5082</v>
      </c>
      <c r="F13" s="52" t="s">
        <v>5081</v>
      </c>
      <c r="G13" s="84">
        <v>10000</v>
      </c>
    </row>
  </sheetData>
  <autoFilter ref="A4:G13"/>
  <mergeCells count="2">
    <mergeCell ref="A1:G1"/>
    <mergeCell ref="A2:G2"/>
  </mergeCells>
  <printOptions horizontalCentered="1"/>
  <pageMargins left="0.2" right="0.22" top="0.53" bottom="0.36" header="0.3" footer="0.3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22" zoomScale="90" zoomScaleSheetLayoutView="90" workbookViewId="0">
      <selection activeCell="E7" sqref="E7"/>
    </sheetView>
  </sheetViews>
  <sheetFormatPr defaultRowHeight="15"/>
  <cols>
    <col min="1" max="1" width="6" customWidth="1"/>
    <col min="2" max="2" width="9.28515625" customWidth="1"/>
    <col min="3" max="3" width="17.7109375" customWidth="1"/>
    <col min="4" max="4" width="17.28515625" customWidth="1"/>
    <col min="5" max="5" width="29.85546875" customWidth="1"/>
    <col min="6" max="6" width="19.140625" customWidth="1"/>
    <col min="7" max="7" width="14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5165</v>
      </c>
      <c r="B2" s="99"/>
      <c r="C2" s="99"/>
      <c r="D2" s="99"/>
      <c r="E2" s="99"/>
      <c r="F2" s="99"/>
      <c r="G2" s="99"/>
    </row>
    <row r="3" spans="1:7" ht="4.5" customHeight="1">
      <c r="A3" s="1"/>
      <c r="B3" s="1"/>
      <c r="C3" s="1"/>
      <c r="D3" s="1"/>
      <c r="E3" s="1"/>
      <c r="F3" s="1"/>
    </row>
    <row r="4" spans="1:7" ht="48.75" customHeight="1">
      <c r="A4" s="51" t="s">
        <v>0</v>
      </c>
      <c r="B4" s="51" t="s">
        <v>6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9</v>
      </c>
    </row>
    <row r="6" spans="1:7" ht="60">
      <c r="A6" s="12">
        <v>1</v>
      </c>
      <c r="B6" s="12">
        <v>17</v>
      </c>
      <c r="C6" s="22" t="s">
        <v>5164</v>
      </c>
      <c r="D6" s="22" t="s">
        <v>5163</v>
      </c>
      <c r="E6" s="54" t="s">
        <v>5637</v>
      </c>
      <c r="F6" s="21" t="s">
        <v>5162</v>
      </c>
      <c r="G6" s="84">
        <v>10000</v>
      </c>
    </row>
    <row r="7" spans="1:7" ht="75">
      <c r="A7" s="13">
        <v>2</v>
      </c>
      <c r="B7" s="13">
        <v>34</v>
      </c>
      <c r="C7" s="22" t="s">
        <v>5161</v>
      </c>
      <c r="D7" s="22" t="s">
        <v>5160</v>
      </c>
      <c r="E7" s="54" t="s">
        <v>5638</v>
      </c>
      <c r="F7" s="21" t="s">
        <v>5159</v>
      </c>
      <c r="G7" s="84">
        <v>10000</v>
      </c>
    </row>
    <row r="8" spans="1:7" ht="60">
      <c r="A8" s="12">
        <v>3</v>
      </c>
      <c r="B8" s="12">
        <v>35</v>
      </c>
      <c r="C8" s="22" t="s">
        <v>5158</v>
      </c>
      <c r="D8" s="22" t="s">
        <v>5157</v>
      </c>
      <c r="E8" s="54" t="s">
        <v>5639</v>
      </c>
      <c r="F8" s="21" t="s">
        <v>5156</v>
      </c>
      <c r="G8" s="84">
        <v>10000</v>
      </c>
    </row>
    <row r="9" spans="1:7" ht="60" customHeight="1">
      <c r="A9" s="13">
        <v>4</v>
      </c>
      <c r="B9" s="13">
        <v>36</v>
      </c>
      <c r="C9" s="22" t="s">
        <v>5155</v>
      </c>
      <c r="D9" s="22" t="s">
        <v>5130</v>
      </c>
      <c r="E9" s="54" t="s">
        <v>5153</v>
      </c>
      <c r="F9" s="21" t="s">
        <v>5154</v>
      </c>
      <c r="G9" s="84">
        <v>10000</v>
      </c>
    </row>
    <row r="10" spans="1:7" ht="45">
      <c r="A10" s="12">
        <v>5</v>
      </c>
      <c r="B10" s="13">
        <v>38</v>
      </c>
      <c r="C10" s="22" t="s">
        <v>5152</v>
      </c>
      <c r="D10" s="22" t="s">
        <v>3493</v>
      </c>
      <c r="E10" s="54" t="s">
        <v>5136</v>
      </c>
      <c r="F10" s="21" t="s">
        <v>5151</v>
      </c>
      <c r="G10" s="84">
        <v>10000</v>
      </c>
    </row>
    <row r="11" spans="1:7" ht="30">
      <c r="A11" s="13">
        <v>6</v>
      </c>
      <c r="B11" s="12">
        <v>39</v>
      </c>
      <c r="C11" s="22" t="s">
        <v>5150</v>
      </c>
      <c r="D11" s="22" t="s">
        <v>2364</v>
      </c>
      <c r="E11" s="54" t="s">
        <v>5640</v>
      </c>
      <c r="F11" s="21" t="s">
        <v>5149</v>
      </c>
      <c r="G11" s="84">
        <v>10000</v>
      </c>
    </row>
    <row r="12" spans="1:7" ht="30">
      <c r="A12" s="12">
        <v>7</v>
      </c>
      <c r="B12" s="13">
        <v>40</v>
      </c>
      <c r="C12" s="22" t="s">
        <v>5148</v>
      </c>
      <c r="D12" s="22" t="s">
        <v>5024</v>
      </c>
      <c r="E12" s="54" t="s">
        <v>5640</v>
      </c>
      <c r="F12" s="21" t="s">
        <v>5147</v>
      </c>
      <c r="G12" s="84">
        <v>10000</v>
      </c>
    </row>
    <row r="13" spans="1:7" ht="45">
      <c r="A13" s="13">
        <v>8</v>
      </c>
      <c r="B13" s="12">
        <v>41</v>
      </c>
      <c r="C13" s="22" t="s">
        <v>5146</v>
      </c>
      <c r="D13" s="22" t="s">
        <v>5145</v>
      </c>
      <c r="E13" s="54" t="s">
        <v>5144</v>
      </c>
      <c r="F13" s="21" t="s">
        <v>5143</v>
      </c>
      <c r="G13" s="84">
        <v>10000</v>
      </c>
    </row>
    <row r="14" spans="1:7" ht="60">
      <c r="A14" s="12">
        <v>9</v>
      </c>
      <c r="B14" s="13">
        <v>42</v>
      </c>
      <c r="C14" s="22" t="s">
        <v>5142</v>
      </c>
      <c r="D14" s="22" t="s">
        <v>1646</v>
      </c>
      <c r="E14" s="54" t="s">
        <v>5141</v>
      </c>
      <c r="F14" s="21" t="s">
        <v>5140</v>
      </c>
      <c r="G14" s="84">
        <v>10000</v>
      </c>
    </row>
    <row r="15" spans="1:7" ht="44.25" customHeight="1">
      <c r="A15" s="13">
        <v>10</v>
      </c>
      <c r="B15" s="12">
        <v>43</v>
      </c>
      <c r="C15" s="22" t="s">
        <v>5139</v>
      </c>
      <c r="D15" s="22" t="s">
        <v>3958</v>
      </c>
      <c r="E15" s="54" t="s">
        <v>5641</v>
      </c>
      <c r="F15" s="21" t="s">
        <v>5138</v>
      </c>
      <c r="G15" s="84">
        <v>10000</v>
      </c>
    </row>
    <row r="16" spans="1:7" ht="45">
      <c r="A16" s="12">
        <v>11</v>
      </c>
      <c r="B16" s="13">
        <v>44</v>
      </c>
      <c r="C16" s="22" t="s">
        <v>5137</v>
      </c>
      <c r="D16" s="22" t="s">
        <v>827</v>
      </c>
      <c r="E16" s="54" t="s">
        <v>5136</v>
      </c>
      <c r="F16" s="21" t="s">
        <v>5135</v>
      </c>
      <c r="G16" s="84">
        <v>10000</v>
      </c>
    </row>
    <row r="17" spans="1:7" ht="45">
      <c r="A17" s="13">
        <v>12</v>
      </c>
      <c r="B17" s="12">
        <v>45</v>
      </c>
      <c r="C17" s="22" t="s">
        <v>5134</v>
      </c>
      <c r="D17" s="22" t="s">
        <v>5133</v>
      </c>
      <c r="E17" s="54" t="s">
        <v>5642</v>
      </c>
      <c r="F17" s="21" t="s">
        <v>5132</v>
      </c>
      <c r="G17" s="84">
        <v>10000</v>
      </c>
    </row>
    <row r="18" spans="1:7" ht="75">
      <c r="A18" s="12">
        <v>13</v>
      </c>
      <c r="B18" s="71">
        <v>63</v>
      </c>
      <c r="C18" s="22" t="s">
        <v>5131</v>
      </c>
      <c r="D18" s="65" t="s">
        <v>5130</v>
      </c>
      <c r="E18" s="22" t="s">
        <v>5129</v>
      </c>
      <c r="F18" s="21" t="s">
        <v>5128</v>
      </c>
      <c r="G18" s="84">
        <v>10000</v>
      </c>
    </row>
    <row r="19" spans="1:7" ht="46.5" customHeight="1">
      <c r="A19" s="13">
        <v>14</v>
      </c>
      <c r="B19" s="13">
        <v>64</v>
      </c>
      <c r="C19" s="22" t="s">
        <v>1696</v>
      </c>
      <c r="D19" s="22" t="s">
        <v>5127</v>
      </c>
      <c r="E19" s="54" t="s">
        <v>5643</v>
      </c>
      <c r="F19" s="21" t="s">
        <v>5126</v>
      </c>
      <c r="G19" s="84">
        <v>10000</v>
      </c>
    </row>
    <row r="20" spans="1:7" ht="51.75" customHeight="1">
      <c r="A20" s="12">
        <v>15</v>
      </c>
      <c r="B20" s="71">
        <v>65</v>
      </c>
      <c r="C20" s="22" t="s">
        <v>3936</v>
      </c>
      <c r="D20" s="22" t="s">
        <v>3496</v>
      </c>
      <c r="E20" s="54" t="s">
        <v>5643</v>
      </c>
      <c r="F20" s="21" t="s">
        <v>5125</v>
      </c>
      <c r="G20" s="84">
        <v>10000</v>
      </c>
    </row>
    <row r="21" spans="1:7" ht="60">
      <c r="A21" s="13">
        <v>16</v>
      </c>
      <c r="B21" s="13">
        <v>66</v>
      </c>
      <c r="C21" s="22" t="s">
        <v>5124</v>
      </c>
      <c r="D21" s="22" t="s">
        <v>5123</v>
      </c>
      <c r="E21" s="54" t="s">
        <v>5122</v>
      </c>
      <c r="F21" s="21" t="s">
        <v>5121</v>
      </c>
      <c r="G21" s="84">
        <v>10000</v>
      </c>
    </row>
    <row r="22" spans="1:7" ht="42.75" customHeight="1">
      <c r="A22" s="12">
        <v>17</v>
      </c>
      <c r="B22" s="71">
        <v>67</v>
      </c>
      <c r="C22" s="22" t="s">
        <v>5120</v>
      </c>
      <c r="D22" s="22" t="s">
        <v>5119</v>
      </c>
      <c r="E22" s="54" t="s">
        <v>5643</v>
      </c>
      <c r="F22" s="21" t="s">
        <v>5118</v>
      </c>
      <c r="G22" s="84">
        <v>10000</v>
      </c>
    </row>
    <row r="23" spans="1:7" ht="45">
      <c r="A23" s="13">
        <v>18</v>
      </c>
      <c r="B23" s="13">
        <v>68</v>
      </c>
      <c r="C23" s="22" t="s">
        <v>5117</v>
      </c>
      <c r="D23" s="22" t="s">
        <v>5116</v>
      </c>
      <c r="E23" s="54" t="s">
        <v>5644</v>
      </c>
      <c r="F23" s="21" t="s">
        <v>5115</v>
      </c>
      <c r="G23" s="84">
        <v>10000</v>
      </c>
    </row>
    <row r="24" spans="1:7" ht="39.75" customHeight="1">
      <c r="A24" s="12">
        <v>19</v>
      </c>
      <c r="B24" s="71">
        <v>69</v>
      </c>
      <c r="C24" s="22" t="s">
        <v>5114</v>
      </c>
      <c r="D24" s="22" t="s">
        <v>5113</v>
      </c>
      <c r="E24" s="54" t="s">
        <v>5112</v>
      </c>
      <c r="F24" s="21" t="s">
        <v>5111</v>
      </c>
      <c r="G24" s="84">
        <v>10000</v>
      </c>
    </row>
    <row r="25" spans="1:7" ht="66.75" customHeight="1">
      <c r="A25" s="13">
        <v>20</v>
      </c>
      <c r="B25" s="13">
        <v>70</v>
      </c>
      <c r="C25" s="22" t="s">
        <v>349</v>
      </c>
      <c r="D25" s="22" t="s">
        <v>5110</v>
      </c>
      <c r="E25" s="22" t="s">
        <v>5645</v>
      </c>
      <c r="F25" s="21" t="s">
        <v>5109</v>
      </c>
      <c r="G25" s="84">
        <v>10000</v>
      </c>
    </row>
    <row r="26" spans="1:7" ht="39.75" customHeight="1">
      <c r="A26" s="12">
        <v>21</v>
      </c>
      <c r="B26" s="71">
        <v>71</v>
      </c>
      <c r="C26" s="22" t="s">
        <v>5108</v>
      </c>
      <c r="D26" s="22" t="s">
        <v>5107</v>
      </c>
      <c r="E26" s="54" t="s">
        <v>5643</v>
      </c>
      <c r="F26" s="21" t="s">
        <v>5106</v>
      </c>
      <c r="G26" s="84">
        <v>10000</v>
      </c>
    </row>
    <row r="27" spans="1:7" ht="39.75" customHeight="1">
      <c r="A27" s="13">
        <v>22</v>
      </c>
      <c r="B27" s="13">
        <v>72</v>
      </c>
      <c r="C27" s="22" t="s">
        <v>5105</v>
      </c>
      <c r="D27" s="22" t="s">
        <v>5104</v>
      </c>
      <c r="E27" s="54" t="s">
        <v>5643</v>
      </c>
      <c r="F27" s="21" t="s">
        <v>5103</v>
      </c>
      <c r="G27" s="84">
        <v>10000</v>
      </c>
    </row>
  </sheetData>
  <autoFilter ref="A4:F4"/>
  <mergeCells count="2">
    <mergeCell ref="A1:G1"/>
    <mergeCell ref="A2:G2"/>
  </mergeCells>
  <printOptions horizontalCentered="1"/>
  <pageMargins left="0.23" right="0.23" top="0.28999999999999998" bottom="0.2" header="0.22" footer="0.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7"/>
  <dimension ref="A1:G11"/>
  <sheetViews>
    <sheetView view="pageBreakPreview" topLeftCell="A6" zoomScale="85" zoomScaleSheetLayoutView="85" workbookViewId="0">
      <selection activeCell="B11" sqref="B11"/>
    </sheetView>
  </sheetViews>
  <sheetFormatPr defaultRowHeight="15"/>
  <cols>
    <col min="1" max="1" width="9.7109375" customWidth="1"/>
    <col min="2" max="2" width="9.140625" customWidth="1"/>
    <col min="3" max="3" width="20.42578125" customWidth="1"/>
    <col min="4" max="4" width="21.28515625" customWidth="1"/>
    <col min="5" max="5" width="34.42578125" customWidth="1"/>
    <col min="6" max="6" width="26.7109375" customWidth="1"/>
    <col min="7" max="7" width="20" customWidth="1"/>
  </cols>
  <sheetData>
    <row r="1" spans="1:7" ht="27" customHeight="1">
      <c r="A1" s="97" t="s">
        <v>5487</v>
      </c>
      <c r="B1" s="97"/>
      <c r="C1" s="97"/>
      <c r="D1" s="97"/>
      <c r="E1" s="97"/>
      <c r="F1" s="97"/>
      <c r="G1" s="97"/>
    </row>
    <row r="2" spans="1:7" ht="27" customHeight="1">
      <c r="A2" s="98" t="s">
        <v>1718</v>
      </c>
      <c r="B2" s="98"/>
      <c r="C2" s="98"/>
      <c r="D2" s="98"/>
      <c r="E2" s="98"/>
      <c r="F2" s="98"/>
      <c r="G2" s="98"/>
    </row>
    <row r="3" spans="1:7" ht="31.5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1102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66" customHeight="1">
      <c r="A5" s="12">
        <v>1</v>
      </c>
      <c r="B5" s="12">
        <v>1</v>
      </c>
      <c r="C5" s="82" t="s">
        <v>2398</v>
      </c>
      <c r="D5" s="82" t="s">
        <v>142</v>
      </c>
      <c r="E5" s="83" t="s">
        <v>5498</v>
      </c>
      <c r="F5" s="84" t="s">
        <v>1719</v>
      </c>
      <c r="G5" s="84">
        <v>10000</v>
      </c>
    </row>
    <row r="6" spans="1:7" ht="76.5" customHeight="1">
      <c r="A6" s="12">
        <v>2</v>
      </c>
      <c r="B6" s="12">
        <v>2</v>
      </c>
      <c r="C6" s="82" t="s">
        <v>1720</v>
      </c>
      <c r="D6" s="82" t="s">
        <v>1721</v>
      </c>
      <c r="E6" s="83" t="s">
        <v>1722</v>
      </c>
      <c r="F6" s="84" t="s">
        <v>1723</v>
      </c>
      <c r="G6" s="84">
        <v>10000</v>
      </c>
    </row>
    <row r="7" spans="1:7" ht="66" customHeight="1">
      <c r="A7" s="12">
        <v>3</v>
      </c>
      <c r="B7" s="12">
        <v>7</v>
      </c>
      <c r="C7" s="82" t="s">
        <v>1724</v>
      </c>
      <c r="D7" s="82" t="s">
        <v>1725</v>
      </c>
      <c r="E7" s="83" t="s">
        <v>5499</v>
      </c>
      <c r="F7" s="84" t="s">
        <v>1726</v>
      </c>
      <c r="G7" s="84">
        <v>10000</v>
      </c>
    </row>
    <row r="8" spans="1:7" ht="57.75" customHeight="1">
      <c r="A8" s="12">
        <v>4</v>
      </c>
      <c r="B8" s="12">
        <v>8</v>
      </c>
      <c r="C8" s="82" t="s">
        <v>2330</v>
      </c>
      <c r="D8" s="82" t="s">
        <v>1641</v>
      </c>
      <c r="E8" s="83" t="s">
        <v>5500</v>
      </c>
      <c r="F8" s="84" t="s">
        <v>2331</v>
      </c>
      <c r="G8" s="84">
        <v>10000</v>
      </c>
    </row>
    <row r="9" spans="1:7" ht="66" customHeight="1">
      <c r="A9" s="12">
        <v>5</v>
      </c>
      <c r="B9" s="12">
        <v>11</v>
      </c>
      <c r="C9" s="82" t="s">
        <v>3330</v>
      </c>
      <c r="D9" s="82" t="s">
        <v>3331</v>
      </c>
      <c r="E9" s="83" t="s">
        <v>3332</v>
      </c>
      <c r="F9" s="84" t="s">
        <v>3333</v>
      </c>
      <c r="G9" s="84">
        <v>10000</v>
      </c>
    </row>
    <row r="10" spans="1:7" ht="66" customHeight="1">
      <c r="A10" s="12">
        <v>6</v>
      </c>
      <c r="B10" s="12">
        <v>12</v>
      </c>
      <c r="C10" s="82" t="s">
        <v>2496</v>
      </c>
      <c r="D10" s="82" t="s">
        <v>2712</v>
      </c>
      <c r="E10" s="83" t="s">
        <v>5501</v>
      </c>
      <c r="F10" s="84" t="s">
        <v>3334</v>
      </c>
      <c r="G10" s="84">
        <v>10000</v>
      </c>
    </row>
    <row r="11" spans="1:7" ht="66" customHeight="1">
      <c r="A11" s="12">
        <v>7</v>
      </c>
      <c r="B11" s="12">
        <v>22</v>
      </c>
      <c r="C11" s="82" t="s">
        <v>3336</v>
      </c>
      <c r="D11" s="82" t="s">
        <v>3337</v>
      </c>
      <c r="E11" s="83" t="s">
        <v>5502</v>
      </c>
      <c r="F11" s="84" t="s">
        <v>3338</v>
      </c>
      <c r="G11" s="84">
        <v>10000</v>
      </c>
    </row>
  </sheetData>
  <mergeCells count="2">
    <mergeCell ref="A1:G1"/>
    <mergeCell ref="A2:G2"/>
  </mergeCells>
  <printOptions horizontalCentered="1"/>
  <pageMargins left="0.2" right="0.2" top="0.52" bottom="0.21" header="0.3" footer="0.2"/>
  <pageSetup paperSize="9"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9"/>
  <sheetViews>
    <sheetView view="pageBreakPreview" topLeftCell="A16" zoomScale="85" zoomScaleSheetLayoutView="85" workbookViewId="0">
      <selection activeCell="E7" sqref="E7"/>
    </sheetView>
  </sheetViews>
  <sheetFormatPr defaultRowHeight="15"/>
  <cols>
    <col min="1" max="1" width="8.42578125" customWidth="1"/>
    <col min="2" max="2" width="9.140625" customWidth="1"/>
    <col min="3" max="3" width="18.28515625" customWidth="1"/>
    <col min="4" max="4" width="16.42578125" customWidth="1"/>
    <col min="5" max="5" width="28.85546875" customWidth="1"/>
    <col min="6" max="6" width="21.140625" customWidth="1"/>
    <col min="7" max="7" width="14.28515625" customWidth="1"/>
  </cols>
  <sheetData>
    <row r="1" spans="1:7" ht="30.75" customHeight="1">
      <c r="A1" s="99" t="s">
        <v>5487</v>
      </c>
      <c r="B1" s="99"/>
      <c r="C1" s="99"/>
      <c r="D1" s="99"/>
      <c r="E1" s="99"/>
      <c r="F1" s="99"/>
      <c r="G1" s="99"/>
    </row>
    <row r="2" spans="1:7" ht="34.5" customHeight="1">
      <c r="A2" s="102" t="s">
        <v>5541</v>
      </c>
      <c r="B2" s="102"/>
      <c r="C2" s="102"/>
      <c r="D2" s="102"/>
      <c r="E2" s="102"/>
      <c r="F2" s="102"/>
      <c r="G2" s="102"/>
    </row>
    <row r="3" spans="1:7" ht="12" customHeight="1">
      <c r="A3" s="23"/>
      <c r="B3" s="23"/>
      <c r="C3" s="23"/>
      <c r="D3" s="23"/>
      <c r="E3" s="23"/>
      <c r="F3" s="23"/>
    </row>
    <row r="4" spans="1:7" ht="57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9</v>
      </c>
    </row>
    <row r="6" spans="1:7" ht="75" customHeight="1">
      <c r="A6" s="12">
        <v>1</v>
      </c>
      <c r="B6" s="12">
        <v>1</v>
      </c>
      <c r="C6" s="49" t="s">
        <v>538</v>
      </c>
      <c r="D6" s="49" t="s">
        <v>5205</v>
      </c>
      <c r="E6" s="49" t="s">
        <v>5204</v>
      </c>
      <c r="F6" s="52" t="s">
        <v>5203</v>
      </c>
      <c r="G6" s="84">
        <v>10000</v>
      </c>
    </row>
    <row r="7" spans="1:7" ht="65.25" customHeight="1">
      <c r="A7" s="12">
        <v>2</v>
      </c>
      <c r="B7" s="12">
        <v>2</v>
      </c>
      <c r="C7" s="49" t="s">
        <v>251</v>
      </c>
      <c r="D7" s="49" t="s">
        <v>5202</v>
      </c>
      <c r="E7" s="49" t="s">
        <v>5201</v>
      </c>
      <c r="F7" s="52" t="s">
        <v>5198</v>
      </c>
      <c r="G7" s="84">
        <v>10000</v>
      </c>
    </row>
    <row r="8" spans="1:7" ht="52.5" customHeight="1">
      <c r="A8" s="12">
        <v>3</v>
      </c>
      <c r="B8" s="12">
        <v>3</v>
      </c>
      <c r="C8" s="49" t="s">
        <v>5200</v>
      </c>
      <c r="D8" s="49" t="s">
        <v>2378</v>
      </c>
      <c r="E8" s="49" t="s">
        <v>5199</v>
      </c>
      <c r="F8" s="52" t="s">
        <v>5198</v>
      </c>
      <c r="G8" s="84">
        <v>10000</v>
      </c>
    </row>
    <row r="9" spans="1:7" ht="60">
      <c r="A9" s="12">
        <v>4</v>
      </c>
      <c r="B9" s="12">
        <v>4</v>
      </c>
      <c r="C9" s="49" t="s">
        <v>4351</v>
      </c>
      <c r="D9" s="49" t="s">
        <v>5197</v>
      </c>
      <c r="E9" s="49" t="s">
        <v>5196</v>
      </c>
      <c r="F9" s="52" t="s">
        <v>5195</v>
      </c>
      <c r="G9" s="84">
        <v>10000</v>
      </c>
    </row>
    <row r="10" spans="1:7" ht="44.25" customHeight="1">
      <c r="A10" s="12">
        <v>5</v>
      </c>
      <c r="B10" s="12">
        <v>5</v>
      </c>
      <c r="C10" s="49" t="s">
        <v>5194</v>
      </c>
      <c r="D10" s="49" t="s">
        <v>5193</v>
      </c>
      <c r="E10" s="49" t="s">
        <v>5192</v>
      </c>
      <c r="F10" s="52" t="s">
        <v>5191</v>
      </c>
      <c r="G10" s="84">
        <v>10000</v>
      </c>
    </row>
    <row r="11" spans="1:7" ht="59.25" customHeight="1">
      <c r="A11" s="12">
        <v>6</v>
      </c>
      <c r="B11" s="12">
        <v>6</v>
      </c>
      <c r="C11" s="49" t="s">
        <v>1065</v>
      </c>
      <c r="D11" s="49" t="s">
        <v>5190</v>
      </c>
      <c r="E11" s="49" t="s">
        <v>5189</v>
      </c>
      <c r="F11" s="52" t="s">
        <v>5188</v>
      </c>
      <c r="G11" s="84">
        <v>10000</v>
      </c>
    </row>
    <row r="12" spans="1:7" ht="60">
      <c r="A12" s="12">
        <v>7</v>
      </c>
      <c r="B12" s="12">
        <v>7</v>
      </c>
      <c r="C12" s="49" t="s">
        <v>5187</v>
      </c>
      <c r="D12" s="49" t="s">
        <v>5186</v>
      </c>
      <c r="E12" s="49" t="s">
        <v>5175</v>
      </c>
      <c r="F12" s="52" t="s">
        <v>5185</v>
      </c>
      <c r="G12" s="84">
        <v>10000</v>
      </c>
    </row>
    <row r="13" spans="1:7" ht="67.5" customHeight="1">
      <c r="A13" s="12">
        <v>8</v>
      </c>
      <c r="B13" s="12">
        <v>8</v>
      </c>
      <c r="C13" s="49" t="s">
        <v>916</v>
      </c>
      <c r="D13" s="49" t="s">
        <v>5184</v>
      </c>
      <c r="E13" s="49" t="s">
        <v>5167</v>
      </c>
      <c r="F13" s="52" t="s">
        <v>5183</v>
      </c>
      <c r="G13" s="84">
        <v>10000</v>
      </c>
    </row>
    <row r="14" spans="1:7" ht="69" customHeight="1">
      <c r="A14" s="12">
        <v>9</v>
      </c>
      <c r="B14" s="12">
        <v>9</v>
      </c>
      <c r="C14" s="49" t="s">
        <v>4302</v>
      </c>
      <c r="D14" s="49" t="s">
        <v>5182</v>
      </c>
      <c r="E14" s="49" t="s">
        <v>5181</v>
      </c>
      <c r="F14" s="52" t="s">
        <v>5180</v>
      </c>
      <c r="G14" s="84">
        <v>10000</v>
      </c>
    </row>
    <row r="15" spans="1:7" ht="71.25" customHeight="1">
      <c r="A15" s="12">
        <v>10</v>
      </c>
      <c r="B15" s="12">
        <v>10</v>
      </c>
      <c r="C15" s="49" t="s">
        <v>459</v>
      </c>
      <c r="D15" s="49" t="s">
        <v>5179</v>
      </c>
      <c r="E15" s="49" t="s">
        <v>5167</v>
      </c>
      <c r="F15" s="52" t="s">
        <v>5178</v>
      </c>
      <c r="G15" s="84">
        <v>10000</v>
      </c>
    </row>
    <row r="16" spans="1:7" ht="76.5" customHeight="1">
      <c r="A16" s="12">
        <v>11</v>
      </c>
      <c r="B16" s="12">
        <v>11</v>
      </c>
      <c r="C16" s="49" t="s">
        <v>5177</v>
      </c>
      <c r="D16" s="49" t="s">
        <v>5176</v>
      </c>
      <c r="E16" s="49" t="s">
        <v>5175</v>
      </c>
      <c r="F16" s="52" t="s">
        <v>5174</v>
      </c>
      <c r="G16" s="84">
        <v>10000</v>
      </c>
    </row>
    <row r="17" spans="1:7" ht="60">
      <c r="A17" s="12">
        <v>12</v>
      </c>
      <c r="B17" s="12">
        <v>12</v>
      </c>
      <c r="C17" s="49" t="s">
        <v>380</v>
      </c>
      <c r="D17" s="49" t="s">
        <v>5173</v>
      </c>
      <c r="E17" s="49" t="s">
        <v>5167</v>
      </c>
      <c r="F17" s="52" t="s">
        <v>5172</v>
      </c>
      <c r="G17" s="84">
        <v>10000</v>
      </c>
    </row>
    <row r="18" spans="1:7" ht="57" customHeight="1">
      <c r="A18" s="12">
        <v>13</v>
      </c>
      <c r="B18" s="12">
        <v>13</v>
      </c>
      <c r="C18" s="49" t="s">
        <v>5171</v>
      </c>
      <c r="D18" s="49" t="s">
        <v>5170</v>
      </c>
      <c r="E18" s="49" t="s">
        <v>5169</v>
      </c>
      <c r="F18" s="52" t="s">
        <v>5168</v>
      </c>
      <c r="G18" s="84">
        <v>10000</v>
      </c>
    </row>
    <row r="19" spans="1:7" ht="79.5" customHeight="1">
      <c r="A19" s="12">
        <v>14</v>
      </c>
      <c r="B19" s="12">
        <v>14</v>
      </c>
      <c r="C19" s="49" t="s">
        <v>4027</v>
      </c>
      <c r="D19" s="49" t="s">
        <v>909</v>
      </c>
      <c r="E19" s="49" t="s">
        <v>5167</v>
      </c>
      <c r="F19" s="52" t="s">
        <v>5166</v>
      </c>
      <c r="G19" s="84">
        <v>10000</v>
      </c>
    </row>
  </sheetData>
  <mergeCells count="2">
    <mergeCell ref="A1:G1"/>
    <mergeCell ref="A2:G2"/>
  </mergeCells>
  <printOptions horizontalCentered="1"/>
  <pageMargins left="0.26" right="0.2" top="0.52" bottom="0.28000000000000003" header="0.3" footer="0.2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8"/>
  <sheetViews>
    <sheetView view="pageBreakPreview" zoomScale="85" zoomScaleSheetLayoutView="85" workbookViewId="0">
      <selection activeCell="E5" sqref="E5"/>
    </sheetView>
  </sheetViews>
  <sheetFormatPr defaultRowHeight="15"/>
  <cols>
    <col min="1" max="1" width="5" customWidth="1"/>
    <col min="2" max="2" width="7.140625" customWidth="1"/>
    <col min="3" max="3" width="18.42578125" customWidth="1"/>
    <col min="4" max="4" width="15.7109375" customWidth="1"/>
    <col min="5" max="5" width="26.140625" customWidth="1"/>
    <col min="6" max="6" width="19.7109375" customWidth="1"/>
    <col min="7" max="7" width="16.7109375" customWidth="1"/>
  </cols>
  <sheetData>
    <row r="1" spans="1:7" ht="54.75" customHeight="1">
      <c r="A1" s="99" t="s">
        <v>5487</v>
      </c>
      <c r="B1" s="99"/>
      <c r="C1" s="99"/>
      <c r="D1" s="99"/>
      <c r="E1" s="99"/>
      <c r="F1" s="99"/>
      <c r="G1" s="99"/>
    </row>
    <row r="2" spans="1:7" ht="33.75" customHeight="1">
      <c r="A2" s="103" t="s">
        <v>5219</v>
      </c>
      <c r="B2" s="103"/>
      <c r="C2" s="103"/>
      <c r="D2" s="103"/>
      <c r="E2" s="103"/>
      <c r="F2" s="103"/>
      <c r="G2" s="103"/>
    </row>
    <row r="3" spans="1:7" ht="51.7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4</v>
      </c>
      <c r="D4" s="2">
        <v>5</v>
      </c>
      <c r="E4" s="2">
        <v>6</v>
      </c>
      <c r="F4" s="2">
        <v>8</v>
      </c>
      <c r="G4" s="2">
        <v>11</v>
      </c>
    </row>
    <row r="5" spans="1:7" ht="76.5" customHeight="1">
      <c r="A5" s="12">
        <v>1</v>
      </c>
      <c r="B5" s="12">
        <v>1</v>
      </c>
      <c r="C5" s="49" t="s">
        <v>5218</v>
      </c>
      <c r="D5" s="49" t="s">
        <v>5217</v>
      </c>
      <c r="E5" s="49" t="s">
        <v>5216</v>
      </c>
      <c r="F5" s="52" t="s">
        <v>5215</v>
      </c>
      <c r="G5" s="84">
        <v>10000</v>
      </c>
    </row>
    <row r="6" spans="1:7" ht="60">
      <c r="A6" s="12">
        <v>2</v>
      </c>
      <c r="B6" s="12">
        <v>4</v>
      </c>
      <c r="C6" s="49" t="s">
        <v>5214</v>
      </c>
      <c r="D6" s="49" t="s">
        <v>5104</v>
      </c>
      <c r="E6" s="49" t="s">
        <v>5213</v>
      </c>
      <c r="F6" s="52" t="s">
        <v>5212</v>
      </c>
      <c r="G6" s="84">
        <v>10000</v>
      </c>
    </row>
    <row r="7" spans="1:7" ht="60">
      <c r="A7" s="12">
        <v>3</v>
      </c>
      <c r="B7" s="12">
        <v>5</v>
      </c>
      <c r="C7" s="49" t="s">
        <v>5211</v>
      </c>
      <c r="D7" s="49" t="s">
        <v>5210</v>
      </c>
      <c r="E7" s="49" t="s">
        <v>5209</v>
      </c>
      <c r="F7" s="52" t="s">
        <v>5208</v>
      </c>
      <c r="G7" s="84">
        <v>10000</v>
      </c>
    </row>
    <row r="8" spans="1:7" ht="75">
      <c r="A8" s="12">
        <v>4</v>
      </c>
      <c r="B8" s="12">
        <v>6</v>
      </c>
      <c r="C8" s="49" t="s">
        <v>3908</v>
      </c>
      <c r="D8" s="49" t="s">
        <v>5207</v>
      </c>
      <c r="E8" s="49" t="s">
        <v>5206</v>
      </c>
      <c r="F8" s="52" t="s">
        <v>5402</v>
      </c>
      <c r="G8" s="84">
        <v>10000</v>
      </c>
    </row>
  </sheetData>
  <mergeCells count="2">
    <mergeCell ref="A1:G1"/>
    <mergeCell ref="A2:G2"/>
  </mergeCells>
  <printOptions horizontalCentered="1"/>
  <pageMargins left="0.27" right="0.2" top="0.4" bottom="0.36" header="0.3" footer="0.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7"/>
  <dimension ref="A1:G16"/>
  <sheetViews>
    <sheetView view="pageBreakPreview" topLeftCell="A13" zoomScale="85" zoomScaleSheetLayoutView="85" workbookViewId="0">
      <selection activeCell="E6" sqref="E6"/>
    </sheetView>
  </sheetViews>
  <sheetFormatPr defaultRowHeight="15"/>
  <cols>
    <col min="1" max="1" width="8.28515625" customWidth="1"/>
    <col min="2" max="2" width="8.5703125" customWidth="1"/>
    <col min="3" max="3" width="16.140625" customWidth="1"/>
    <col min="4" max="4" width="16.85546875" customWidth="1"/>
    <col min="5" max="5" width="30.7109375" customWidth="1"/>
    <col min="6" max="6" width="19.42578125" customWidth="1"/>
    <col min="7" max="7" width="15.7109375" customWidth="1"/>
  </cols>
  <sheetData>
    <row r="1" spans="1:7" ht="53.25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9</v>
      </c>
      <c r="B2" s="99"/>
      <c r="C2" s="99"/>
      <c r="D2" s="99"/>
      <c r="E2" s="99"/>
      <c r="F2" s="99"/>
      <c r="G2" s="99"/>
    </row>
    <row r="3" spans="1:7" ht="7.5" customHeight="1">
      <c r="A3" s="1"/>
      <c r="B3" s="1"/>
      <c r="C3" s="1"/>
      <c r="D3" s="1"/>
      <c r="E3" s="1"/>
      <c r="F3" s="1"/>
    </row>
    <row r="4" spans="1:7" ht="61.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45">
      <c r="A6" s="12">
        <v>1</v>
      </c>
      <c r="B6" s="12">
        <v>1</v>
      </c>
      <c r="C6" s="49" t="s">
        <v>10</v>
      </c>
      <c r="D6" s="49" t="s">
        <v>11</v>
      </c>
      <c r="E6" s="49" t="s">
        <v>1680</v>
      </c>
      <c r="F6" s="52" t="s">
        <v>12</v>
      </c>
      <c r="G6" s="84">
        <v>10000</v>
      </c>
    </row>
    <row r="7" spans="1:7" s="14" customFormat="1" ht="77.25" customHeight="1">
      <c r="A7" s="12">
        <v>2</v>
      </c>
      <c r="B7" s="12">
        <v>26</v>
      </c>
      <c r="C7" s="49" t="s">
        <v>1677</v>
      </c>
      <c r="D7" s="49" t="s">
        <v>1678</v>
      </c>
      <c r="E7" s="49" t="s">
        <v>5646</v>
      </c>
      <c r="F7" s="52" t="s">
        <v>1679</v>
      </c>
      <c r="G7" s="84">
        <v>10000</v>
      </c>
    </row>
    <row r="8" spans="1:7" s="14" customFormat="1" ht="75">
      <c r="A8" s="12">
        <v>3</v>
      </c>
      <c r="B8" s="12">
        <v>28</v>
      </c>
      <c r="C8" s="49" t="s">
        <v>5733</v>
      </c>
      <c r="D8" s="49" t="s">
        <v>1681</v>
      </c>
      <c r="E8" s="49" t="s">
        <v>1682</v>
      </c>
      <c r="F8" s="52" t="s">
        <v>1683</v>
      </c>
      <c r="G8" s="84">
        <v>10000</v>
      </c>
    </row>
    <row r="9" spans="1:7" s="14" customFormat="1" ht="53.25" customHeight="1">
      <c r="A9" s="12">
        <v>4</v>
      </c>
      <c r="B9" s="12">
        <v>32</v>
      </c>
      <c r="C9" s="49" t="s">
        <v>5734</v>
      </c>
      <c r="D9" s="49" t="s">
        <v>1685</v>
      </c>
      <c r="E9" s="49" t="s">
        <v>5647</v>
      </c>
      <c r="F9" s="52" t="s">
        <v>1686</v>
      </c>
      <c r="G9" s="84">
        <v>10000</v>
      </c>
    </row>
    <row r="10" spans="1:7" ht="87.75" customHeight="1">
      <c r="A10" s="12">
        <v>5</v>
      </c>
      <c r="B10" s="12">
        <v>34</v>
      </c>
      <c r="C10" s="49" t="s">
        <v>1687</v>
      </c>
      <c r="D10" s="49" t="s">
        <v>925</v>
      </c>
      <c r="E10" s="49" t="s">
        <v>5648</v>
      </c>
      <c r="F10" s="52" t="s">
        <v>1688</v>
      </c>
      <c r="G10" s="84">
        <v>10000</v>
      </c>
    </row>
    <row r="11" spans="1:7" ht="45">
      <c r="A11" s="12">
        <v>6</v>
      </c>
      <c r="B11" s="12">
        <v>42</v>
      </c>
      <c r="C11" s="49" t="s">
        <v>250</v>
      </c>
      <c r="D11" s="49" t="s">
        <v>1311</v>
      </c>
      <c r="E11" s="49" t="s">
        <v>1708</v>
      </c>
      <c r="F11" s="52" t="s">
        <v>1689</v>
      </c>
      <c r="G11" s="84">
        <v>10000</v>
      </c>
    </row>
    <row r="12" spans="1:7" ht="45">
      <c r="A12" s="12">
        <v>7</v>
      </c>
      <c r="B12" s="12">
        <v>62</v>
      </c>
      <c r="C12" s="49" t="s">
        <v>5542</v>
      </c>
      <c r="D12" s="49" t="s">
        <v>1695</v>
      </c>
      <c r="E12" s="49" t="s">
        <v>5543</v>
      </c>
      <c r="F12" s="52" t="s">
        <v>5544</v>
      </c>
      <c r="G12" s="84">
        <v>10000</v>
      </c>
    </row>
    <row r="13" spans="1:7" ht="75">
      <c r="A13" s="12">
        <v>8</v>
      </c>
      <c r="B13" s="12">
        <v>66</v>
      </c>
      <c r="C13" s="49" t="s">
        <v>1697</v>
      </c>
      <c r="D13" s="49" t="s">
        <v>1698</v>
      </c>
      <c r="E13" s="49" t="s">
        <v>1699</v>
      </c>
      <c r="F13" s="52" t="s">
        <v>1700</v>
      </c>
      <c r="G13" s="84">
        <v>10000</v>
      </c>
    </row>
    <row r="14" spans="1:7" ht="30">
      <c r="A14" s="12">
        <v>9</v>
      </c>
      <c r="B14" s="12">
        <v>99</v>
      </c>
      <c r="C14" s="49" t="s">
        <v>2759</v>
      </c>
      <c r="D14" s="49" t="s">
        <v>2760</v>
      </c>
      <c r="E14" s="49" t="s">
        <v>5649</v>
      </c>
      <c r="F14" s="52" t="s">
        <v>5442</v>
      </c>
      <c r="G14" s="84">
        <v>10000</v>
      </c>
    </row>
    <row r="15" spans="1:7" ht="74.25" customHeight="1">
      <c r="A15" s="12">
        <v>10</v>
      </c>
      <c r="B15" s="12">
        <v>127</v>
      </c>
      <c r="C15" s="49" t="s">
        <v>5735</v>
      </c>
      <c r="D15" s="49" t="s">
        <v>4921</v>
      </c>
      <c r="E15" s="49" t="s">
        <v>4922</v>
      </c>
      <c r="F15" s="52" t="s">
        <v>4923</v>
      </c>
      <c r="G15" s="84">
        <v>10000</v>
      </c>
    </row>
    <row r="16" spans="1:7" ht="45">
      <c r="A16" s="12">
        <v>11</v>
      </c>
      <c r="B16" s="12">
        <v>128</v>
      </c>
      <c r="C16" s="49" t="s">
        <v>4924</v>
      </c>
      <c r="D16" s="49" t="s">
        <v>4925</v>
      </c>
      <c r="E16" s="49" t="s">
        <v>4926</v>
      </c>
      <c r="F16" s="52" t="s">
        <v>4927</v>
      </c>
      <c r="G16" s="84">
        <v>10000</v>
      </c>
    </row>
  </sheetData>
  <autoFilter ref="A4:F16"/>
  <mergeCells count="2">
    <mergeCell ref="A1:G1"/>
    <mergeCell ref="A2:G2"/>
  </mergeCells>
  <printOptions horizontalCentered="1"/>
  <pageMargins left="0.2" right="0.2" top="0.54" bottom="0.75" header="0.3" footer="0.3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1"/>
  <dimension ref="A1:G10"/>
  <sheetViews>
    <sheetView view="pageBreakPreview" topLeftCell="A4" zoomScale="85" zoomScaleSheetLayoutView="85" workbookViewId="0">
      <selection activeCell="E5" sqref="E5"/>
    </sheetView>
  </sheetViews>
  <sheetFormatPr defaultRowHeight="15"/>
  <cols>
    <col min="1" max="1" width="5.7109375" customWidth="1"/>
    <col min="2" max="2" width="7.42578125" customWidth="1"/>
    <col min="3" max="3" width="14.7109375" customWidth="1"/>
    <col min="4" max="4" width="19.140625" customWidth="1"/>
    <col min="5" max="5" width="30.85546875" customWidth="1"/>
    <col min="6" max="6" width="22.7109375" customWidth="1"/>
    <col min="7" max="7" width="20.140625" customWidth="1"/>
  </cols>
  <sheetData>
    <row r="1" spans="1:7" ht="55.5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100" t="s">
        <v>1557</v>
      </c>
      <c r="B2" s="100"/>
      <c r="C2" s="100"/>
      <c r="D2" s="100"/>
      <c r="E2" s="100"/>
      <c r="F2" s="100"/>
      <c r="G2" s="100"/>
    </row>
    <row r="3" spans="1:7" ht="62.2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48" customHeight="1">
      <c r="A5" s="12">
        <v>1</v>
      </c>
      <c r="B5" s="12">
        <v>3</v>
      </c>
      <c r="C5" s="49" t="s">
        <v>1560</v>
      </c>
      <c r="D5" s="49" t="s">
        <v>1561</v>
      </c>
      <c r="E5" s="50" t="s">
        <v>5650</v>
      </c>
      <c r="F5" s="52" t="s">
        <v>1562</v>
      </c>
      <c r="G5" s="84">
        <v>10000</v>
      </c>
    </row>
    <row r="6" spans="1:7" ht="50.25" customHeight="1">
      <c r="A6" s="12">
        <v>2</v>
      </c>
      <c r="B6" s="12">
        <v>4</v>
      </c>
      <c r="C6" s="49" t="s">
        <v>237</v>
      </c>
      <c r="D6" s="49" t="s">
        <v>1558</v>
      </c>
      <c r="E6" s="50" t="s">
        <v>5651</v>
      </c>
      <c r="F6" s="52" t="s">
        <v>1559</v>
      </c>
      <c r="G6" s="84">
        <v>10000</v>
      </c>
    </row>
    <row r="7" spans="1:7" ht="45">
      <c r="A7" s="12">
        <v>3</v>
      </c>
      <c r="B7" s="12">
        <v>8</v>
      </c>
      <c r="C7" s="49" t="s">
        <v>927</v>
      </c>
      <c r="D7" s="49" t="s">
        <v>1563</v>
      </c>
      <c r="E7" s="50" t="s">
        <v>5652</v>
      </c>
      <c r="F7" s="52" t="s">
        <v>1564</v>
      </c>
      <c r="G7" s="84">
        <v>10000</v>
      </c>
    </row>
    <row r="8" spans="1:7" ht="45">
      <c r="A8" s="12">
        <v>4</v>
      </c>
      <c r="B8" s="12">
        <v>10</v>
      </c>
      <c r="C8" s="49" t="s">
        <v>1565</v>
      </c>
      <c r="D8" s="49" t="s">
        <v>1566</v>
      </c>
      <c r="E8" s="50" t="s">
        <v>5653</v>
      </c>
      <c r="F8" s="52" t="s">
        <v>1567</v>
      </c>
      <c r="G8" s="84">
        <v>10000</v>
      </c>
    </row>
    <row r="9" spans="1:7" ht="30">
      <c r="A9" s="12">
        <v>5</v>
      </c>
      <c r="B9" s="12">
        <v>12</v>
      </c>
      <c r="C9" s="49" t="s">
        <v>1568</v>
      </c>
      <c r="D9" s="49" t="s">
        <v>1569</v>
      </c>
      <c r="E9" s="50" t="s">
        <v>5654</v>
      </c>
      <c r="F9" s="52" t="s">
        <v>1570</v>
      </c>
      <c r="G9" s="84">
        <v>10000</v>
      </c>
    </row>
    <row r="10" spans="1:7" ht="30">
      <c r="A10" s="12">
        <v>6</v>
      </c>
      <c r="B10" s="12">
        <v>14</v>
      </c>
      <c r="C10" s="49" t="s">
        <v>1571</v>
      </c>
      <c r="D10" s="49" t="s">
        <v>1572</v>
      </c>
      <c r="E10" s="50" t="s">
        <v>1573</v>
      </c>
      <c r="F10" s="52" t="s">
        <v>1574</v>
      </c>
      <c r="G10" s="84">
        <v>10000</v>
      </c>
    </row>
  </sheetData>
  <mergeCells count="2">
    <mergeCell ref="A1:G1"/>
    <mergeCell ref="A2:G2"/>
  </mergeCells>
  <printOptions horizontalCentered="1"/>
  <pageMargins left="0.2" right="0.23" top="0.39" bottom="0.75" header="0.3" footer="0.3"/>
  <pageSetup paperSize="9" scale="7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8"/>
  <dimension ref="A1:G34"/>
  <sheetViews>
    <sheetView view="pageBreakPreview" topLeftCell="A28" zoomScale="85" zoomScaleSheetLayoutView="85" workbookViewId="0">
      <selection activeCell="F6" sqref="F6"/>
    </sheetView>
  </sheetViews>
  <sheetFormatPr defaultRowHeight="15"/>
  <cols>
    <col min="1" max="1" width="5.28515625" customWidth="1"/>
    <col min="2" max="2" width="9" customWidth="1"/>
    <col min="3" max="3" width="15.42578125" style="19" customWidth="1"/>
    <col min="4" max="4" width="17.42578125" style="19" customWidth="1"/>
    <col min="5" max="5" width="32.140625" style="20" customWidth="1"/>
    <col min="6" max="6" width="21.5703125" style="20" customWidth="1"/>
    <col min="7" max="7" width="12.710937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88</v>
      </c>
      <c r="B2" s="99"/>
      <c r="C2" s="99"/>
      <c r="D2" s="99"/>
      <c r="E2" s="99"/>
      <c r="F2" s="99"/>
      <c r="G2" s="99"/>
    </row>
    <row r="3" spans="1:7" ht="8.25" customHeight="1">
      <c r="A3" s="1"/>
      <c r="B3" s="1"/>
      <c r="C3" s="1"/>
      <c r="D3" s="1"/>
      <c r="E3" s="1"/>
      <c r="F3" s="1"/>
    </row>
    <row r="4" spans="1:7" ht="52.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" customHeigh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66" customHeight="1">
      <c r="A6" s="12">
        <v>1</v>
      </c>
      <c r="B6" s="12">
        <v>1</v>
      </c>
      <c r="C6" s="49" t="s">
        <v>89</v>
      </c>
      <c r="D6" s="49" t="s">
        <v>90</v>
      </c>
      <c r="E6" s="49" t="s">
        <v>5655</v>
      </c>
      <c r="F6" s="52" t="s">
        <v>91</v>
      </c>
      <c r="G6" s="84">
        <v>10000</v>
      </c>
    </row>
    <row r="7" spans="1:7" ht="45">
      <c r="A7" s="12">
        <v>2</v>
      </c>
      <c r="B7" s="12">
        <v>4</v>
      </c>
      <c r="C7" s="49" t="s">
        <v>1640</v>
      </c>
      <c r="D7" s="49" t="s">
        <v>1641</v>
      </c>
      <c r="E7" s="49" t="s">
        <v>5656</v>
      </c>
      <c r="F7" s="52" t="s">
        <v>1642</v>
      </c>
      <c r="G7" s="84">
        <v>10000</v>
      </c>
    </row>
    <row r="8" spans="1:7" ht="45">
      <c r="A8" s="12">
        <v>3</v>
      </c>
      <c r="B8" s="12">
        <v>5</v>
      </c>
      <c r="C8" s="49" t="s">
        <v>380</v>
      </c>
      <c r="D8" s="49" t="s">
        <v>1643</v>
      </c>
      <c r="E8" s="49" t="s">
        <v>5657</v>
      </c>
      <c r="F8" s="52" t="s">
        <v>1644</v>
      </c>
      <c r="G8" s="84">
        <v>10000</v>
      </c>
    </row>
    <row r="9" spans="1:7" ht="30">
      <c r="A9" s="12">
        <v>4</v>
      </c>
      <c r="B9" s="12">
        <v>6</v>
      </c>
      <c r="C9" s="49" t="s">
        <v>1645</v>
      </c>
      <c r="D9" s="49" t="s">
        <v>1646</v>
      </c>
      <c r="E9" s="49" t="s">
        <v>5658</v>
      </c>
      <c r="F9" s="52" t="s">
        <v>1647</v>
      </c>
      <c r="G9" s="84">
        <v>10000</v>
      </c>
    </row>
    <row r="10" spans="1:7" ht="45">
      <c r="A10" s="12">
        <v>5</v>
      </c>
      <c r="B10" s="12">
        <v>7</v>
      </c>
      <c r="C10" s="49" t="s">
        <v>564</v>
      </c>
      <c r="D10" s="49" t="s">
        <v>1648</v>
      </c>
      <c r="E10" s="49" t="s">
        <v>5659</v>
      </c>
      <c r="F10" s="52" t="s">
        <v>1649</v>
      </c>
      <c r="G10" s="84">
        <v>10000</v>
      </c>
    </row>
    <row r="11" spans="1:7" ht="45">
      <c r="A11" s="12">
        <v>6</v>
      </c>
      <c r="B11" s="12">
        <v>8</v>
      </c>
      <c r="C11" s="49" t="s">
        <v>1650</v>
      </c>
      <c r="D11" s="49" t="s">
        <v>1651</v>
      </c>
      <c r="E11" s="49" t="s">
        <v>1652</v>
      </c>
      <c r="F11" s="52" t="s">
        <v>1653</v>
      </c>
      <c r="G11" s="84">
        <v>10000</v>
      </c>
    </row>
    <row r="12" spans="1:7" ht="45">
      <c r="A12" s="12">
        <v>7</v>
      </c>
      <c r="B12" s="12">
        <v>9</v>
      </c>
      <c r="C12" s="49" t="s">
        <v>1654</v>
      </c>
      <c r="D12" s="49" t="s">
        <v>56</v>
      </c>
      <c r="E12" s="49" t="s">
        <v>1652</v>
      </c>
      <c r="F12" s="52" t="s">
        <v>1655</v>
      </c>
      <c r="G12" s="84">
        <v>10000</v>
      </c>
    </row>
    <row r="13" spans="1:7" ht="45">
      <c r="A13" s="12">
        <v>8</v>
      </c>
      <c r="B13" s="12">
        <v>10</v>
      </c>
      <c r="C13" s="49" t="s">
        <v>260</v>
      </c>
      <c r="D13" s="49" t="s">
        <v>1656</v>
      </c>
      <c r="E13" s="49" t="s">
        <v>1652</v>
      </c>
      <c r="F13" s="52" t="s">
        <v>1657</v>
      </c>
      <c r="G13" s="84">
        <v>10000</v>
      </c>
    </row>
    <row r="14" spans="1:7" ht="60">
      <c r="A14" s="12">
        <v>9</v>
      </c>
      <c r="B14" s="12">
        <v>11</v>
      </c>
      <c r="C14" s="49" t="s">
        <v>1658</v>
      </c>
      <c r="D14" s="49" t="s">
        <v>1659</v>
      </c>
      <c r="E14" s="49" t="s">
        <v>1660</v>
      </c>
      <c r="F14" s="52" t="s">
        <v>1661</v>
      </c>
      <c r="G14" s="84">
        <v>10000</v>
      </c>
    </row>
    <row r="15" spans="1:7" ht="60">
      <c r="A15" s="12">
        <v>10</v>
      </c>
      <c r="B15" s="12">
        <v>12</v>
      </c>
      <c r="C15" s="49" t="s">
        <v>1662</v>
      </c>
      <c r="D15" s="49" t="s">
        <v>1663</v>
      </c>
      <c r="E15" s="49" t="s">
        <v>5660</v>
      </c>
      <c r="F15" s="52" t="s">
        <v>1664</v>
      </c>
      <c r="G15" s="84">
        <v>10000</v>
      </c>
    </row>
    <row r="16" spans="1:7" ht="45">
      <c r="A16" s="12">
        <v>11</v>
      </c>
      <c r="B16" s="12">
        <v>13</v>
      </c>
      <c r="C16" s="49" t="s">
        <v>237</v>
      </c>
      <c r="D16" s="49" t="s">
        <v>1665</v>
      </c>
      <c r="E16" s="49" t="s">
        <v>1666</v>
      </c>
      <c r="F16" s="52" t="s">
        <v>1667</v>
      </c>
      <c r="G16" s="84">
        <v>10000</v>
      </c>
    </row>
    <row r="17" spans="1:7" ht="60">
      <c r="A17" s="12">
        <v>12</v>
      </c>
      <c r="B17" s="12">
        <v>15</v>
      </c>
      <c r="C17" s="49" t="s">
        <v>1654</v>
      </c>
      <c r="D17" s="49" t="s">
        <v>1668</v>
      </c>
      <c r="E17" s="49" t="s">
        <v>1669</v>
      </c>
      <c r="F17" s="52" t="s">
        <v>1670</v>
      </c>
      <c r="G17" s="84">
        <v>10000</v>
      </c>
    </row>
    <row r="18" spans="1:7" ht="45">
      <c r="A18" s="12">
        <v>13</v>
      </c>
      <c r="B18" s="12">
        <v>17</v>
      </c>
      <c r="C18" s="49" t="s">
        <v>1672</v>
      </c>
      <c r="D18" s="49" t="s">
        <v>1627</v>
      </c>
      <c r="E18" s="49" t="s">
        <v>5661</v>
      </c>
      <c r="F18" s="52" t="s">
        <v>1673</v>
      </c>
      <c r="G18" s="84">
        <v>10000</v>
      </c>
    </row>
    <row r="19" spans="1:7" ht="60">
      <c r="A19" s="12">
        <v>14</v>
      </c>
      <c r="B19" s="12">
        <v>18</v>
      </c>
      <c r="C19" s="49" t="s">
        <v>5736</v>
      </c>
      <c r="D19" s="49" t="s">
        <v>1674</v>
      </c>
      <c r="E19" s="49" t="s">
        <v>1675</v>
      </c>
      <c r="F19" s="52" t="s">
        <v>1676</v>
      </c>
      <c r="G19" s="84">
        <v>10000</v>
      </c>
    </row>
    <row r="20" spans="1:7" ht="45">
      <c r="A20" s="12">
        <v>15</v>
      </c>
      <c r="B20" s="12">
        <v>19</v>
      </c>
      <c r="C20" s="49" t="s">
        <v>3114</v>
      </c>
      <c r="D20" s="49" t="s">
        <v>2388</v>
      </c>
      <c r="E20" s="49" t="s">
        <v>5662</v>
      </c>
      <c r="F20" s="52" t="s">
        <v>3115</v>
      </c>
      <c r="G20" s="84">
        <v>10000</v>
      </c>
    </row>
    <row r="21" spans="1:7" ht="45">
      <c r="A21" s="12">
        <v>16</v>
      </c>
      <c r="B21" s="12">
        <v>20</v>
      </c>
      <c r="C21" s="49" t="s">
        <v>162</v>
      </c>
      <c r="D21" s="49" t="s">
        <v>3112</v>
      </c>
      <c r="E21" s="49" t="s">
        <v>5662</v>
      </c>
      <c r="F21" s="52" t="s">
        <v>3113</v>
      </c>
      <c r="G21" s="84">
        <v>10000</v>
      </c>
    </row>
    <row r="22" spans="1:7" ht="45">
      <c r="A22" s="12">
        <v>17</v>
      </c>
      <c r="B22" s="12">
        <v>21</v>
      </c>
      <c r="C22" s="49" t="s">
        <v>252</v>
      </c>
      <c r="D22" s="49" t="s">
        <v>3116</v>
      </c>
      <c r="E22" s="49" t="s">
        <v>5662</v>
      </c>
      <c r="F22" s="52" t="s">
        <v>3117</v>
      </c>
      <c r="G22" s="84">
        <v>10000</v>
      </c>
    </row>
    <row r="23" spans="1:7" ht="45">
      <c r="A23" s="12">
        <v>18</v>
      </c>
      <c r="B23" s="12">
        <v>22</v>
      </c>
      <c r="C23" s="49" t="s">
        <v>3118</v>
      </c>
      <c r="D23" s="49" t="s">
        <v>857</v>
      </c>
      <c r="E23" s="49" t="s">
        <v>3119</v>
      </c>
      <c r="F23" s="52" t="s">
        <v>3120</v>
      </c>
      <c r="G23" s="84">
        <v>10000</v>
      </c>
    </row>
    <row r="24" spans="1:7" ht="45">
      <c r="A24" s="12">
        <v>19</v>
      </c>
      <c r="B24" s="12">
        <v>23</v>
      </c>
      <c r="C24" s="49" t="s">
        <v>5737</v>
      </c>
      <c r="D24" s="49" t="s">
        <v>3121</v>
      </c>
      <c r="E24" s="49" t="s">
        <v>5662</v>
      </c>
      <c r="F24" s="52" t="s">
        <v>3122</v>
      </c>
      <c r="G24" s="84">
        <v>10000</v>
      </c>
    </row>
    <row r="25" spans="1:7" ht="45">
      <c r="A25" s="12">
        <v>20</v>
      </c>
      <c r="B25" s="12">
        <v>24</v>
      </c>
      <c r="C25" s="49" t="s">
        <v>3123</v>
      </c>
      <c r="D25" s="49" t="s">
        <v>3124</v>
      </c>
      <c r="E25" s="49" t="s">
        <v>3125</v>
      </c>
      <c r="F25" s="52" t="s">
        <v>3126</v>
      </c>
      <c r="G25" s="84">
        <v>10000</v>
      </c>
    </row>
    <row r="26" spans="1:7" ht="45">
      <c r="A26" s="12">
        <v>21</v>
      </c>
      <c r="B26" s="12">
        <v>26</v>
      </c>
      <c r="C26" s="49" t="s">
        <v>5738</v>
      </c>
      <c r="D26" s="49" t="s">
        <v>171</v>
      </c>
      <c r="E26" s="49" t="s">
        <v>3125</v>
      </c>
      <c r="F26" s="52" t="s">
        <v>3130</v>
      </c>
      <c r="G26" s="84">
        <v>10000</v>
      </c>
    </row>
    <row r="27" spans="1:7" ht="45">
      <c r="A27" s="12">
        <v>22</v>
      </c>
      <c r="B27" s="12">
        <v>27</v>
      </c>
      <c r="C27" s="49" t="s">
        <v>4324</v>
      </c>
      <c r="D27" s="49" t="s">
        <v>3128</v>
      </c>
      <c r="E27" s="49" t="s">
        <v>5662</v>
      </c>
      <c r="F27" s="52" t="s">
        <v>3129</v>
      </c>
      <c r="G27" s="84">
        <v>10000</v>
      </c>
    </row>
    <row r="28" spans="1:7" ht="45">
      <c r="A28" s="12">
        <v>23</v>
      </c>
      <c r="B28" s="12">
        <v>28</v>
      </c>
      <c r="C28" s="49" t="s">
        <v>521</v>
      </c>
      <c r="D28" s="49" t="s">
        <v>2772</v>
      </c>
      <c r="E28" s="49" t="s">
        <v>5662</v>
      </c>
      <c r="F28" s="52" t="s">
        <v>3131</v>
      </c>
      <c r="G28" s="84">
        <v>10000</v>
      </c>
    </row>
    <row r="29" spans="1:7" ht="45">
      <c r="A29" s="12">
        <v>24</v>
      </c>
      <c r="B29" s="12">
        <v>29</v>
      </c>
      <c r="C29" s="49" t="s">
        <v>2405</v>
      </c>
      <c r="D29" s="49" t="s">
        <v>3132</v>
      </c>
      <c r="E29" s="49" t="s">
        <v>3125</v>
      </c>
      <c r="F29" s="52" t="s">
        <v>3133</v>
      </c>
      <c r="G29" s="84">
        <v>10000</v>
      </c>
    </row>
    <row r="30" spans="1:7" ht="45">
      <c r="A30" s="12">
        <v>25</v>
      </c>
      <c r="B30" s="12">
        <v>30</v>
      </c>
      <c r="C30" s="49" t="s">
        <v>5739</v>
      </c>
      <c r="D30" s="49" t="s">
        <v>1889</v>
      </c>
      <c r="E30" s="49" t="s">
        <v>5662</v>
      </c>
      <c r="F30" s="52" t="s">
        <v>3134</v>
      </c>
      <c r="G30" s="84">
        <v>10000</v>
      </c>
    </row>
    <row r="31" spans="1:7" ht="45">
      <c r="A31" s="12">
        <v>26</v>
      </c>
      <c r="B31" s="12">
        <v>31</v>
      </c>
      <c r="C31" s="49" t="s">
        <v>3135</v>
      </c>
      <c r="D31" s="49" t="s">
        <v>3136</v>
      </c>
      <c r="E31" s="49" t="s">
        <v>5662</v>
      </c>
      <c r="F31" s="52" t="s">
        <v>3137</v>
      </c>
      <c r="G31" s="84">
        <v>10000</v>
      </c>
    </row>
    <row r="32" spans="1:7" ht="45">
      <c r="A32" s="12">
        <v>27</v>
      </c>
      <c r="B32" s="12">
        <v>32</v>
      </c>
      <c r="C32" s="49" t="s">
        <v>46</v>
      </c>
      <c r="D32" s="49" t="s">
        <v>3138</v>
      </c>
      <c r="E32" s="49" t="s">
        <v>3125</v>
      </c>
      <c r="F32" s="52" t="s">
        <v>3139</v>
      </c>
      <c r="G32" s="84">
        <v>10000</v>
      </c>
    </row>
    <row r="33" spans="1:7" ht="30">
      <c r="A33" s="12">
        <v>28</v>
      </c>
      <c r="B33" s="12">
        <v>33</v>
      </c>
      <c r="C33" s="49" t="s">
        <v>3140</v>
      </c>
      <c r="D33" s="49" t="s">
        <v>747</v>
      </c>
      <c r="E33" s="49" t="s">
        <v>5663</v>
      </c>
      <c r="F33" s="52" t="s">
        <v>3060</v>
      </c>
      <c r="G33" s="84">
        <v>10000</v>
      </c>
    </row>
    <row r="34" spans="1:7" ht="45">
      <c r="A34" s="12">
        <v>29</v>
      </c>
      <c r="B34" s="12">
        <v>34</v>
      </c>
      <c r="C34" s="49" t="s">
        <v>4991</v>
      </c>
      <c r="D34" s="49" t="s">
        <v>4992</v>
      </c>
      <c r="E34" s="49" t="s">
        <v>4993</v>
      </c>
      <c r="F34" s="52" t="s">
        <v>4994</v>
      </c>
      <c r="G34" s="84">
        <v>10000</v>
      </c>
    </row>
  </sheetData>
  <autoFilter ref="A4:F4"/>
  <mergeCells count="2">
    <mergeCell ref="A1:G1"/>
    <mergeCell ref="A2:G2"/>
  </mergeCells>
  <printOptions horizontalCentered="1"/>
  <pageMargins left="0.3" right="0.2" top="0.33" bottom="0.25" header="0.22" footer="0.2"/>
  <pageSetup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5"/>
  <dimension ref="A1:G15"/>
  <sheetViews>
    <sheetView view="pageBreakPreview" topLeftCell="A10" zoomScaleSheetLayoutView="100" workbookViewId="0">
      <selection activeCell="E8" sqref="E8"/>
    </sheetView>
  </sheetViews>
  <sheetFormatPr defaultRowHeight="15"/>
  <cols>
    <col min="1" max="1" width="5.42578125" customWidth="1"/>
    <col min="2" max="2" width="8.85546875" customWidth="1"/>
    <col min="3" max="3" width="16.5703125" customWidth="1"/>
    <col min="4" max="4" width="16.28515625" customWidth="1"/>
    <col min="5" max="5" width="27.42578125" customWidth="1"/>
    <col min="6" max="6" width="17.28515625" customWidth="1"/>
    <col min="7" max="7" width="16.5703125" customWidth="1"/>
  </cols>
  <sheetData>
    <row r="1" spans="1:7" ht="30.75" customHeight="1">
      <c r="A1" s="98" t="s">
        <v>5487</v>
      </c>
      <c r="B1" s="98"/>
      <c r="C1" s="98"/>
      <c r="D1" s="98"/>
      <c r="E1" s="98"/>
      <c r="F1" s="98"/>
      <c r="G1" s="98"/>
    </row>
    <row r="2" spans="1:7" ht="21" customHeight="1">
      <c r="A2" s="98" t="s">
        <v>309</v>
      </c>
      <c r="B2" s="98"/>
      <c r="C2" s="98"/>
      <c r="D2" s="98"/>
      <c r="E2" s="98"/>
      <c r="F2" s="98"/>
      <c r="G2" s="98"/>
    </row>
    <row r="3" spans="1:7" ht="15" customHeight="1">
      <c r="A3" s="1"/>
      <c r="B3" s="1"/>
      <c r="C3" s="1"/>
      <c r="D3" s="1"/>
      <c r="E3" s="1"/>
      <c r="F3" s="1"/>
    </row>
    <row r="4" spans="1:7" ht="48.75" customHeight="1">
      <c r="A4" s="51" t="s">
        <v>0</v>
      </c>
      <c r="B4" s="51" t="s">
        <v>6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54" customHeight="1">
      <c r="A6" s="12">
        <v>1</v>
      </c>
      <c r="B6" s="12">
        <v>1</v>
      </c>
      <c r="C6" s="50" t="s">
        <v>290</v>
      </c>
      <c r="D6" s="50" t="s">
        <v>291</v>
      </c>
      <c r="E6" s="49" t="s">
        <v>292</v>
      </c>
      <c r="F6" s="52" t="s">
        <v>293</v>
      </c>
      <c r="G6" s="84">
        <v>10000</v>
      </c>
    </row>
    <row r="7" spans="1:7" ht="42" customHeight="1">
      <c r="A7" s="12">
        <v>2</v>
      </c>
      <c r="B7" s="12">
        <v>2</v>
      </c>
      <c r="C7" s="50" t="s">
        <v>294</v>
      </c>
      <c r="D7" s="50" t="s">
        <v>295</v>
      </c>
      <c r="E7" s="49" t="s">
        <v>292</v>
      </c>
      <c r="F7" s="52" t="s">
        <v>296</v>
      </c>
      <c r="G7" s="84">
        <v>10000</v>
      </c>
    </row>
    <row r="8" spans="1:7" ht="45.75" customHeight="1">
      <c r="A8" s="12">
        <v>3</v>
      </c>
      <c r="B8" s="12">
        <v>3</v>
      </c>
      <c r="C8" s="50" t="s">
        <v>165</v>
      </c>
      <c r="D8" s="50" t="s">
        <v>297</v>
      </c>
      <c r="E8" s="49" t="s">
        <v>5664</v>
      </c>
      <c r="F8" s="52" t="s">
        <v>298</v>
      </c>
      <c r="G8" s="84">
        <v>10000</v>
      </c>
    </row>
    <row r="9" spans="1:7" ht="47.25" customHeight="1">
      <c r="A9" s="12">
        <v>4</v>
      </c>
      <c r="B9" s="12">
        <v>4</v>
      </c>
      <c r="C9" s="50" t="s">
        <v>302</v>
      </c>
      <c r="D9" s="50" t="s">
        <v>303</v>
      </c>
      <c r="E9" s="49" t="s">
        <v>304</v>
      </c>
      <c r="F9" s="52" t="s">
        <v>305</v>
      </c>
      <c r="G9" s="84">
        <v>10000</v>
      </c>
    </row>
    <row r="10" spans="1:7" ht="47.25" customHeight="1">
      <c r="A10" s="12">
        <v>5</v>
      </c>
      <c r="B10" s="12">
        <v>5</v>
      </c>
      <c r="C10" s="50" t="s">
        <v>306</v>
      </c>
      <c r="D10" s="50" t="s">
        <v>303</v>
      </c>
      <c r="E10" s="49" t="s">
        <v>304</v>
      </c>
      <c r="F10" s="52" t="s">
        <v>307</v>
      </c>
      <c r="G10" s="84">
        <v>10000</v>
      </c>
    </row>
    <row r="11" spans="1:7" ht="47.25" customHeight="1">
      <c r="A11" s="12">
        <v>6</v>
      </c>
      <c r="B11" s="12">
        <v>6</v>
      </c>
      <c r="C11" s="50" t="s">
        <v>270</v>
      </c>
      <c r="D11" s="50" t="s">
        <v>5054</v>
      </c>
      <c r="E11" s="49" t="s">
        <v>5665</v>
      </c>
      <c r="F11" s="52" t="s">
        <v>5055</v>
      </c>
      <c r="G11" s="84">
        <v>10000</v>
      </c>
    </row>
    <row r="12" spans="1:7" ht="47.25" customHeight="1">
      <c r="A12" s="12">
        <v>7</v>
      </c>
      <c r="B12" s="21">
        <v>8</v>
      </c>
      <c r="C12" s="54" t="s">
        <v>169</v>
      </c>
      <c r="D12" s="54" t="s">
        <v>5056</v>
      </c>
      <c r="E12" s="54" t="s">
        <v>5057</v>
      </c>
      <c r="F12" s="21" t="s">
        <v>5058</v>
      </c>
      <c r="G12" s="84">
        <v>10000</v>
      </c>
    </row>
    <row r="13" spans="1:7" ht="47.25" customHeight="1">
      <c r="A13" s="12">
        <v>8</v>
      </c>
      <c r="B13" s="21">
        <v>9</v>
      </c>
      <c r="C13" s="54" t="s">
        <v>1874</v>
      </c>
      <c r="D13" s="54" t="s">
        <v>1597</v>
      </c>
      <c r="E13" s="54" t="s">
        <v>5059</v>
      </c>
      <c r="F13" s="21" t="s">
        <v>5060</v>
      </c>
      <c r="G13" s="84">
        <v>10000</v>
      </c>
    </row>
    <row r="14" spans="1:7" ht="47.25" customHeight="1">
      <c r="A14" s="12">
        <v>9</v>
      </c>
      <c r="B14" s="21">
        <v>11</v>
      </c>
      <c r="C14" s="50" t="s">
        <v>5061</v>
      </c>
      <c r="D14" s="50" t="s">
        <v>5056</v>
      </c>
      <c r="E14" s="50" t="s">
        <v>5666</v>
      </c>
      <c r="F14" s="21" t="s">
        <v>5062</v>
      </c>
      <c r="G14" s="84">
        <v>10000</v>
      </c>
    </row>
    <row r="15" spans="1:7" ht="47.25" customHeight="1">
      <c r="A15" s="12">
        <v>10</v>
      </c>
      <c r="B15" s="21">
        <v>12</v>
      </c>
      <c r="C15" s="54" t="s">
        <v>18</v>
      </c>
      <c r="D15" s="54" t="s">
        <v>1620</v>
      </c>
      <c r="E15" s="54" t="s">
        <v>5667</v>
      </c>
      <c r="F15" s="21" t="s">
        <v>5063</v>
      </c>
      <c r="G15" s="84">
        <v>10000</v>
      </c>
    </row>
  </sheetData>
  <mergeCells count="2">
    <mergeCell ref="A1:G1"/>
    <mergeCell ref="A2:G2"/>
  </mergeCells>
  <pageMargins left="0.2" right="0.2" top="0.33" bottom="0.2" header="0.3" footer="0.2"/>
  <pageSetup paperSize="9"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9"/>
  <sheetViews>
    <sheetView view="pageBreakPreview" topLeftCell="A7" zoomScaleSheetLayoutView="100" workbookViewId="0">
      <selection activeCell="E5" sqref="E5"/>
    </sheetView>
  </sheetViews>
  <sheetFormatPr defaultRowHeight="15"/>
  <cols>
    <col min="1" max="1" width="4.85546875" customWidth="1"/>
    <col min="2" max="2" width="7.5703125" customWidth="1"/>
    <col min="3" max="3" width="14.140625" customWidth="1"/>
    <col min="4" max="4" width="14.42578125" customWidth="1"/>
    <col min="5" max="5" width="24.7109375" customWidth="1"/>
    <col min="6" max="6" width="21.42578125" customWidth="1"/>
    <col min="7" max="7" width="14.5703125" customWidth="1"/>
  </cols>
  <sheetData>
    <row r="1" spans="1:7" ht="45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4846</v>
      </c>
      <c r="B2" s="98"/>
      <c r="C2" s="98"/>
      <c r="D2" s="98"/>
      <c r="E2" s="98"/>
      <c r="F2" s="98"/>
      <c r="G2" s="98"/>
    </row>
    <row r="3" spans="1:7" ht="14.25" customHeight="1">
      <c r="A3" s="1"/>
      <c r="B3" s="1"/>
      <c r="C3" s="1"/>
      <c r="D3" s="1"/>
      <c r="E3" s="1"/>
      <c r="F3" s="1"/>
    </row>
    <row r="4" spans="1:7" ht="40.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82.5" customHeight="1">
      <c r="A6" s="12">
        <v>1</v>
      </c>
      <c r="B6" s="12">
        <v>1</v>
      </c>
      <c r="C6" s="49" t="s">
        <v>579</v>
      </c>
      <c r="D6" s="49" t="s">
        <v>4845</v>
      </c>
      <c r="E6" s="49" t="s">
        <v>5516</v>
      </c>
      <c r="F6" s="52" t="s">
        <v>4844</v>
      </c>
      <c r="G6" s="84">
        <v>10000</v>
      </c>
    </row>
    <row r="7" spans="1:7" ht="82.5" customHeight="1">
      <c r="A7" s="12">
        <v>2</v>
      </c>
      <c r="B7" s="12">
        <v>4</v>
      </c>
      <c r="C7" s="49" t="s">
        <v>4843</v>
      </c>
      <c r="D7" s="49" t="s">
        <v>4842</v>
      </c>
      <c r="E7" s="49" t="s">
        <v>5517</v>
      </c>
      <c r="F7" s="52" t="s">
        <v>4841</v>
      </c>
      <c r="G7" s="84">
        <v>10000</v>
      </c>
    </row>
    <row r="8" spans="1:7" ht="82.5" customHeight="1">
      <c r="A8" s="12">
        <v>3</v>
      </c>
      <c r="B8" s="12">
        <v>5</v>
      </c>
      <c r="C8" s="49" t="s">
        <v>4324</v>
      </c>
      <c r="D8" s="49" t="s">
        <v>4840</v>
      </c>
      <c r="E8" s="49" t="s">
        <v>5518</v>
      </c>
      <c r="F8" s="52" t="s">
        <v>4839</v>
      </c>
      <c r="G8" s="84">
        <v>10000</v>
      </c>
    </row>
    <row r="9" spans="1:7" ht="82.5" customHeight="1">
      <c r="A9" s="12">
        <v>4</v>
      </c>
      <c r="B9" s="12">
        <v>6</v>
      </c>
      <c r="C9" s="49" t="s">
        <v>4838</v>
      </c>
      <c r="D9" s="49" t="s">
        <v>4837</v>
      </c>
      <c r="E9" s="49" t="s">
        <v>5519</v>
      </c>
      <c r="F9" s="52" t="s">
        <v>4836</v>
      </c>
      <c r="G9" s="84">
        <v>10000</v>
      </c>
    </row>
  </sheetData>
  <mergeCells count="2">
    <mergeCell ref="A1:G1"/>
    <mergeCell ref="A2:G2"/>
  </mergeCells>
  <printOptions horizontalCentered="1"/>
  <pageMargins left="0.2" right="0.2" top="0.75" bottom="0.75" header="0.3" footer="0.3"/>
  <pageSetup paperSize="9" scale="7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9"/>
  <dimension ref="A1:G77"/>
  <sheetViews>
    <sheetView view="pageBreakPreview" topLeftCell="A76" zoomScale="85" zoomScaleSheetLayoutView="85" workbookViewId="0">
      <selection activeCell="E6" sqref="E6"/>
    </sheetView>
  </sheetViews>
  <sheetFormatPr defaultRowHeight="15"/>
  <cols>
    <col min="1" max="1" width="5.85546875" customWidth="1"/>
    <col min="2" max="2" width="7.5703125" customWidth="1"/>
    <col min="3" max="3" width="14.28515625" customWidth="1"/>
    <col min="4" max="4" width="15.85546875" customWidth="1"/>
    <col min="5" max="5" width="24.28515625" customWidth="1"/>
    <col min="6" max="6" width="18.28515625" customWidth="1"/>
    <col min="7" max="7" width="16.28515625" customWidth="1"/>
  </cols>
  <sheetData>
    <row r="1" spans="1:7" ht="44.25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31</v>
      </c>
      <c r="B2" s="98"/>
      <c r="C2" s="98"/>
      <c r="D2" s="98"/>
      <c r="E2" s="98"/>
      <c r="F2" s="98"/>
      <c r="G2" s="98"/>
    </row>
    <row r="3" spans="1:7" ht="9.75" customHeight="1">
      <c r="A3" s="1"/>
      <c r="B3" s="1"/>
      <c r="C3" s="1"/>
      <c r="D3" s="1"/>
      <c r="E3" s="1"/>
      <c r="F3" s="1"/>
    </row>
    <row r="4" spans="1:7" ht="48.7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75.75" customHeight="1">
      <c r="A6" s="12">
        <v>1</v>
      </c>
      <c r="B6" s="12">
        <v>1</v>
      </c>
      <c r="C6" s="49" t="s">
        <v>36</v>
      </c>
      <c r="D6" s="49" t="s">
        <v>37</v>
      </c>
      <c r="E6" s="49" t="s">
        <v>38</v>
      </c>
      <c r="F6" s="52" t="s">
        <v>39</v>
      </c>
      <c r="G6" s="84">
        <v>10000</v>
      </c>
    </row>
    <row r="7" spans="1:7" ht="75.75" customHeight="1">
      <c r="A7" s="12">
        <v>2</v>
      </c>
      <c r="B7" s="12">
        <v>2</v>
      </c>
      <c r="C7" s="49" t="s">
        <v>17</v>
      </c>
      <c r="D7" s="49" t="s">
        <v>334</v>
      </c>
      <c r="E7" s="49" t="s">
        <v>40</v>
      </c>
      <c r="F7" s="52" t="s">
        <v>41</v>
      </c>
      <c r="G7" s="84">
        <v>10000</v>
      </c>
    </row>
    <row r="8" spans="1:7" ht="75.75" customHeight="1">
      <c r="A8" s="12">
        <v>3</v>
      </c>
      <c r="B8" s="12">
        <v>3</v>
      </c>
      <c r="C8" s="49" t="s">
        <v>42</v>
      </c>
      <c r="D8" s="49" t="s">
        <v>43</v>
      </c>
      <c r="E8" s="49" t="s">
        <v>44</v>
      </c>
      <c r="F8" s="52" t="s">
        <v>45</v>
      </c>
      <c r="G8" s="84">
        <v>10000</v>
      </c>
    </row>
    <row r="9" spans="1:7" ht="75.75" customHeight="1">
      <c r="A9" s="12">
        <v>4</v>
      </c>
      <c r="B9" s="12">
        <v>4</v>
      </c>
      <c r="C9" s="49" t="s">
        <v>46</v>
      </c>
      <c r="D9" s="49" t="s">
        <v>47</v>
      </c>
      <c r="E9" s="49" t="s">
        <v>48</v>
      </c>
      <c r="F9" s="52" t="s">
        <v>49</v>
      </c>
      <c r="G9" s="84">
        <v>10000</v>
      </c>
    </row>
    <row r="10" spans="1:7" ht="75.75" customHeight="1">
      <c r="A10" s="12">
        <v>5</v>
      </c>
      <c r="B10" s="12">
        <v>5</v>
      </c>
      <c r="C10" s="49" t="s">
        <v>5740</v>
      </c>
      <c r="D10" s="49" t="s">
        <v>50</v>
      </c>
      <c r="E10" s="49" t="s">
        <v>51</v>
      </c>
      <c r="F10" s="52" t="s">
        <v>52</v>
      </c>
      <c r="G10" s="84">
        <v>10000</v>
      </c>
    </row>
    <row r="11" spans="1:7" ht="75.75" customHeight="1">
      <c r="A11" s="12">
        <v>6</v>
      </c>
      <c r="B11" s="12">
        <v>6</v>
      </c>
      <c r="C11" s="49" t="s">
        <v>32</v>
      </c>
      <c r="D11" s="49" t="s">
        <v>33</v>
      </c>
      <c r="E11" s="49" t="s">
        <v>34</v>
      </c>
      <c r="F11" s="52" t="s">
        <v>35</v>
      </c>
      <c r="G11" s="84">
        <v>10000</v>
      </c>
    </row>
    <row r="12" spans="1:7" ht="75.75" customHeight="1">
      <c r="A12" s="12">
        <v>7</v>
      </c>
      <c r="B12" s="12">
        <v>7</v>
      </c>
      <c r="C12" s="49" t="s">
        <v>53</v>
      </c>
      <c r="D12" s="49" t="s">
        <v>54</v>
      </c>
      <c r="E12" s="49" t="s">
        <v>245</v>
      </c>
      <c r="F12" s="52" t="s">
        <v>321</v>
      </c>
      <c r="G12" s="84">
        <v>10000</v>
      </c>
    </row>
    <row r="13" spans="1:7" ht="75.75" customHeight="1">
      <c r="A13" s="12">
        <v>8</v>
      </c>
      <c r="B13" s="12">
        <v>8</v>
      </c>
      <c r="C13" s="49" t="s">
        <v>55</v>
      </c>
      <c r="D13" s="49" t="s">
        <v>56</v>
      </c>
      <c r="E13" s="49" t="s">
        <v>57</v>
      </c>
      <c r="F13" s="52" t="s">
        <v>333</v>
      </c>
      <c r="G13" s="84">
        <v>10000</v>
      </c>
    </row>
    <row r="14" spans="1:7" ht="75.75" customHeight="1">
      <c r="A14" s="12">
        <v>9</v>
      </c>
      <c r="B14" s="12">
        <v>9</v>
      </c>
      <c r="C14" s="68" t="s">
        <v>58</v>
      </c>
      <c r="D14" s="12" t="s">
        <v>59</v>
      </c>
      <c r="E14" s="49" t="s">
        <v>60</v>
      </c>
      <c r="F14" s="52" t="s">
        <v>61</v>
      </c>
      <c r="G14" s="84">
        <v>10000</v>
      </c>
    </row>
    <row r="15" spans="1:7" ht="75.75" customHeight="1">
      <c r="A15" s="12">
        <v>10</v>
      </c>
      <c r="B15" s="12">
        <v>10</v>
      </c>
      <c r="C15" s="49" t="s">
        <v>62</v>
      </c>
      <c r="D15" s="49" t="s">
        <v>63</v>
      </c>
      <c r="E15" s="49" t="s">
        <v>64</v>
      </c>
      <c r="F15" s="52" t="s">
        <v>65</v>
      </c>
      <c r="G15" s="84">
        <v>10000</v>
      </c>
    </row>
    <row r="16" spans="1:7" ht="75.75" customHeight="1">
      <c r="A16" s="12">
        <v>11</v>
      </c>
      <c r="B16" s="12">
        <v>11</v>
      </c>
      <c r="C16" s="49" t="s">
        <v>66</v>
      </c>
      <c r="D16" s="49" t="s">
        <v>67</v>
      </c>
      <c r="E16" s="49" t="s">
        <v>5850</v>
      </c>
      <c r="F16" s="52" t="s">
        <v>68</v>
      </c>
      <c r="G16" s="84">
        <v>10000</v>
      </c>
    </row>
    <row r="17" spans="1:7" ht="75.75" customHeight="1">
      <c r="A17" s="12">
        <v>12</v>
      </c>
      <c r="B17" s="12">
        <v>12</v>
      </c>
      <c r="C17" s="49" t="s">
        <v>85</v>
      </c>
      <c r="D17" s="49" t="s">
        <v>86</v>
      </c>
      <c r="E17" s="49" t="s">
        <v>5435</v>
      </c>
      <c r="F17" s="52" t="s">
        <v>87</v>
      </c>
      <c r="G17" s="84">
        <v>10000</v>
      </c>
    </row>
    <row r="18" spans="1:7" ht="75.75" customHeight="1">
      <c r="A18" s="12">
        <v>13</v>
      </c>
      <c r="B18" s="12">
        <v>13</v>
      </c>
      <c r="C18" s="49" t="s">
        <v>266</v>
      </c>
      <c r="D18" s="49" t="s">
        <v>267</v>
      </c>
      <c r="E18" s="49" t="s">
        <v>5670</v>
      </c>
      <c r="F18" s="52" t="s">
        <v>322</v>
      </c>
      <c r="G18" s="84">
        <v>10000</v>
      </c>
    </row>
    <row r="19" spans="1:7" ht="75.75" customHeight="1">
      <c r="A19" s="12">
        <v>14</v>
      </c>
      <c r="B19" s="12">
        <v>14</v>
      </c>
      <c r="C19" s="49" t="s">
        <v>269</v>
      </c>
      <c r="D19" s="49" t="s">
        <v>268</v>
      </c>
      <c r="E19" s="49" t="s">
        <v>5671</v>
      </c>
      <c r="F19" s="52" t="s">
        <v>308</v>
      </c>
      <c r="G19" s="84">
        <v>10000</v>
      </c>
    </row>
    <row r="20" spans="1:7" ht="75.75" customHeight="1">
      <c r="A20" s="12">
        <v>15</v>
      </c>
      <c r="B20" s="12">
        <v>15</v>
      </c>
      <c r="C20" s="49" t="s">
        <v>263</v>
      </c>
      <c r="D20" s="49" t="s">
        <v>264</v>
      </c>
      <c r="E20" s="49" t="s">
        <v>5672</v>
      </c>
      <c r="F20" s="52" t="s">
        <v>265</v>
      </c>
      <c r="G20" s="84">
        <v>10000</v>
      </c>
    </row>
    <row r="21" spans="1:7" ht="75.75" customHeight="1">
      <c r="A21" s="12">
        <v>16</v>
      </c>
      <c r="B21" s="12">
        <v>16</v>
      </c>
      <c r="C21" s="49" t="s">
        <v>279</v>
      </c>
      <c r="D21" s="49" t="s">
        <v>280</v>
      </c>
      <c r="E21" s="49" t="s">
        <v>5673</v>
      </c>
      <c r="F21" s="52" t="s">
        <v>281</v>
      </c>
      <c r="G21" s="84">
        <v>10000</v>
      </c>
    </row>
    <row r="22" spans="1:7" ht="75.75" customHeight="1">
      <c r="A22" s="12">
        <v>17</v>
      </c>
      <c r="B22" s="12">
        <v>17</v>
      </c>
      <c r="C22" s="49" t="s">
        <v>282</v>
      </c>
      <c r="D22" s="49" t="s">
        <v>283</v>
      </c>
      <c r="E22" s="49" t="s">
        <v>5674</v>
      </c>
      <c r="F22" s="52" t="s">
        <v>284</v>
      </c>
      <c r="G22" s="84">
        <v>10000</v>
      </c>
    </row>
    <row r="23" spans="1:7" ht="75.75" customHeight="1">
      <c r="A23" s="12">
        <v>18</v>
      </c>
      <c r="B23" s="12">
        <v>18</v>
      </c>
      <c r="C23" s="49" t="s">
        <v>285</v>
      </c>
      <c r="D23" s="49" t="s">
        <v>142</v>
      </c>
      <c r="E23" s="49" t="s">
        <v>5674</v>
      </c>
      <c r="F23" s="52" t="s">
        <v>286</v>
      </c>
      <c r="G23" s="84">
        <v>10000</v>
      </c>
    </row>
    <row r="24" spans="1:7" ht="75.75" customHeight="1">
      <c r="A24" s="12">
        <v>19</v>
      </c>
      <c r="B24" s="12">
        <v>19</v>
      </c>
      <c r="C24" s="49" t="s">
        <v>287</v>
      </c>
      <c r="D24" s="49" t="s">
        <v>288</v>
      </c>
      <c r="E24" s="49" t="s">
        <v>5674</v>
      </c>
      <c r="F24" s="52" t="s">
        <v>289</v>
      </c>
      <c r="G24" s="84">
        <v>10000</v>
      </c>
    </row>
    <row r="25" spans="1:7" ht="75.75" customHeight="1">
      <c r="A25" s="12">
        <v>20</v>
      </c>
      <c r="B25" s="12">
        <v>20</v>
      </c>
      <c r="C25" s="49" t="s">
        <v>299</v>
      </c>
      <c r="D25" s="49" t="s">
        <v>300</v>
      </c>
      <c r="E25" s="49" t="s">
        <v>40</v>
      </c>
      <c r="F25" s="52" t="s">
        <v>301</v>
      </c>
      <c r="G25" s="84">
        <v>10000</v>
      </c>
    </row>
    <row r="26" spans="1:7" ht="75.75" customHeight="1">
      <c r="A26" s="12">
        <v>21</v>
      </c>
      <c r="B26" s="12">
        <v>21</v>
      </c>
      <c r="C26" s="49" t="s">
        <v>310</v>
      </c>
      <c r="D26" s="49" t="s">
        <v>311</v>
      </c>
      <c r="E26" s="49" t="s">
        <v>5838</v>
      </c>
      <c r="F26" s="52" t="s">
        <v>312</v>
      </c>
      <c r="G26" s="84">
        <v>10000</v>
      </c>
    </row>
    <row r="27" spans="1:7" ht="75.75" customHeight="1">
      <c r="A27" s="12">
        <v>22</v>
      </c>
      <c r="B27" s="12">
        <v>22</v>
      </c>
      <c r="C27" s="49" t="s">
        <v>329</v>
      </c>
      <c r="D27" s="49" t="s">
        <v>56</v>
      </c>
      <c r="E27" s="49" t="s">
        <v>330</v>
      </c>
      <c r="F27" s="52" t="s">
        <v>331</v>
      </c>
      <c r="G27" s="84">
        <v>10000</v>
      </c>
    </row>
    <row r="28" spans="1:7" ht="75.75" customHeight="1">
      <c r="A28" s="12">
        <v>23</v>
      </c>
      <c r="B28" s="12">
        <v>23</v>
      </c>
      <c r="C28" s="49" t="s">
        <v>5741</v>
      </c>
      <c r="D28" s="49" t="s">
        <v>47</v>
      </c>
      <c r="E28" s="49" t="s">
        <v>1778</v>
      </c>
      <c r="F28" s="52" t="s">
        <v>1779</v>
      </c>
      <c r="G28" s="84">
        <v>10000</v>
      </c>
    </row>
    <row r="29" spans="1:7" ht="75.75" customHeight="1">
      <c r="A29" s="12">
        <v>24</v>
      </c>
      <c r="B29" s="12">
        <v>24</v>
      </c>
      <c r="C29" s="49" t="s">
        <v>77</v>
      </c>
      <c r="D29" s="49" t="s">
        <v>1728</v>
      </c>
      <c r="E29" s="49" t="s">
        <v>1729</v>
      </c>
      <c r="F29" s="52" t="s">
        <v>1730</v>
      </c>
      <c r="G29" s="84">
        <v>10000</v>
      </c>
    </row>
    <row r="30" spans="1:7" ht="75.75" customHeight="1">
      <c r="A30" s="12">
        <v>25</v>
      </c>
      <c r="B30" s="12">
        <v>25</v>
      </c>
      <c r="C30" s="49" t="s">
        <v>1731</v>
      </c>
      <c r="D30" s="49" t="s">
        <v>1732</v>
      </c>
      <c r="E30" s="49" t="s">
        <v>1733</v>
      </c>
      <c r="F30" s="52" t="s">
        <v>1734</v>
      </c>
      <c r="G30" s="84">
        <v>10000</v>
      </c>
    </row>
    <row r="31" spans="1:7" ht="75.75" customHeight="1">
      <c r="A31" s="12">
        <v>26</v>
      </c>
      <c r="B31" s="12">
        <v>26</v>
      </c>
      <c r="C31" s="49" t="s">
        <v>1735</v>
      </c>
      <c r="D31" s="49" t="s">
        <v>2332</v>
      </c>
      <c r="E31" s="49" t="s">
        <v>2333</v>
      </c>
      <c r="F31" s="52" t="s">
        <v>1736</v>
      </c>
      <c r="G31" s="84">
        <v>10000</v>
      </c>
    </row>
    <row r="32" spans="1:7" ht="75.75" customHeight="1">
      <c r="A32" s="12">
        <v>27</v>
      </c>
      <c r="B32" s="12">
        <v>27</v>
      </c>
      <c r="C32" s="49" t="s">
        <v>1737</v>
      </c>
      <c r="D32" s="49" t="s">
        <v>63</v>
      </c>
      <c r="E32" s="49" t="s">
        <v>1738</v>
      </c>
      <c r="F32" s="52" t="s">
        <v>1739</v>
      </c>
      <c r="G32" s="84">
        <v>10000</v>
      </c>
    </row>
    <row r="33" spans="1:7" ht="75.75" customHeight="1">
      <c r="A33" s="12">
        <v>28</v>
      </c>
      <c r="B33" s="12">
        <v>28</v>
      </c>
      <c r="C33" s="49" t="s">
        <v>1740</v>
      </c>
      <c r="D33" s="49" t="s">
        <v>1741</v>
      </c>
      <c r="E33" s="49" t="s">
        <v>2334</v>
      </c>
      <c r="F33" s="52" t="s">
        <v>1742</v>
      </c>
      <c r="G33" s="84">
        <v>10000</v>
      </c>
    </row>
    <row r="34" spans="1:7" ht="75.75" customHeight="1">
      <c r="A34" s="12">
        <v>29</v>
      </c>
      <c r="B34" s="12">
        <v>29</v>
      </c>
      <c r="C34" s="49" t="s">
        <v>1743</v>
      </c>
      <c r="D34" s="49" t="s">
        <v>1744</v>
      </c>
      <c r="E34" s="49" t="s">
        <v>1745</v>
      </c>
      <c r="F34" s="52" t="s">
        <v>1746</v>
      </c>
      <c r="G34" s="84">
        <v>10000</v>
      </c>
    </row>
    <row r="35" spans="1:7" ht="75.75" customHeight="1">
      <c r="A35" s="12">
        <v>30</v>
      </c>
      <c r="B35" s="12">
        <v>32</v>
      </c>
      <c r="C35" s="49" t="s">
        <v>1693</v>
      </c>
      <c r="D35" s="49" t="s">
        <v>1748</v>
      </c>
      <c r="E35" s="49" t="s">
        <v>1749</v>
      </c>
      <c r="F35" s="52" t="s">
        <v>1750</v>
      </c>
      <c r="G35" s="84">
        <v>10000</v>
      </c>
    </row>
    <row r="36" spans="1:7" ht="75.75" customHeight="1">
      <c r="A36" s="12">
        <v>31</v>
      </c>
      <c r="B36" s="12">
        <v>33</v>
      </c>
      <c r="C36" s="49" t="s">
        <v>1751</v>
      </c>
      <c r="D36" s="49" t="s">
        <v>1752</v>
      </c>
      <c r="E36" s="49" t="s">
        <v>1753</v>
      </c>
      <c r="F36" s="52" t="s">
        <v>1754</v>
      </c>
      <c r="G36" s="84">
        <v>10000</v>
      </c>
    </row>
    <row r="37" spans="1:7" ht="75.75" customHeight="1">
      <c r="A37" s="12">
        <v>32</v>
      </c>
      <c r="B37" s="12">
        <v>34</v>
      </c>
      <c r="C37" s="49" t="s">
        <v>1755</v>
      </c>
      <c r="D37" s="49" t="s">
        <v>1756</v>
      </c>
      <c r="E37" s="49" t="s">
        <v>1753</v>
      </c>
      <c r="F37" s="52" t="s">
        <v>1757</v>
      </c>
      <c r="G37" s="84">
        <v>10000</v>
      </c>
    </row>
    <row r="38" spans="1:7" ht="75.75" customHeight="1">
      <c r="A38" s="12">
        <v>33</v>
      </c>
      <c r="B38" s="12">
        <v>35</v>
      </c>
      <c r="C38" s="49" t="s">
        <v>1758</v>
      </c>
      <c r="D38" s="49" t="s">
        <v>1759</v>
      </c>
      <c r="E38" s="49" t="s">
        <v>1753</v>
      </c>
      <c r="F38" s="52" t="s">
        <v>1760</v>
      </c>
      <c r="G38" s="84">
        <v>10000</v>
      </c>
    </row>
    <row r="39" spans="1:7" ht="75.75" customHeight="1">
      <c r="A39" s="12">
        <v>34</v>
      </c>
      <c r="B39" s="12">
        <v>36</v>
      </c>
      <c r="C39" s="49" t="s">
        <v>1761</v>
      </c>
      <c r="D39" s="49" t="s">
        <v>1762</v>
      </c>
      <c r="E39" s="49" t="s">
        <v>1753</v>
      </c>
      <c r="F39" s="52" t="s">
        <v>1763</v>
      </c>
      <c r="G39" s="84">
        <v>10000</v>
      </c>
    </row>
    <row r="40" spans="1:7" ht="75.75" customHeight="1">
      <c r="A40" s="12">
        <v>35</v>
      </c>
      <c r="B40" s="12">
        <v>37</v>
      </c>
      <c r="C40" s="49" t="s">
        <v>1764</v>
      </c>
      <c r="D40" s="49" t="s">
        <v>1765</v>
      </c>
      <c r="E40" s="49" t="s">
        <v>5675</v>
      </c>
      <c r="F40" s="52" t="s">
        <v>1766</v>
      </c>
      <c r="G40" s="84">
        <v>10000</v>
      </c>
    </row>
    <row r="41" spans="1:7" ht="75.75" customHeight="1">
      <c r="A41" s="12">
        <v>36</v>
      </c>
      <c r="B41" s="12">
        <v>38</v>
      </c>
      <c r="C41" s="49" t="s">
        <v>1767</v>
      </c>
      <c r="D41" s="49" t="s">
        <v>1768</v>
      </c>
      <c r="E41" s="49" t="s">
        <v>1769</v>
      </c>
      <c r="F41" s="52" t="s">
        <v>1770</v>
      </c>
      <c r="G41" s="84">
        <v>10000</v>
      </c>
    </row>
    <row r="42" spans="1:7" ht="75.75" customHeight="1">
      <c r="A42" s="12">
        <v>37</v>
      </c>
      <c r="B42" s="12">
        <v>40</v>
      </c>
      <c r="C42" s="49" t="s">
        <v>1774</v>
      </c>
      <c r="D42" s="49" t="s">
        <v>1775</v>
      </c>
      <c r="E42" s="49" t="s">
        <v>1776</v>
      </c>
      <c r="F42" s="52" t="s">
        <v>1777</v>
      </c>
      <c r="G42" s="84">
        <v>10000</v>
      </c>
    </row>
    <row r="43" spans="1:7" ht="75.75" customHeight="1">
      <c r="A43" s="12">
        <v>38</v>
      </c>
      <c r="B43" s="12">
        <v>41</v>
      </c>
      <c r="C43" s="49" t="s">
        <v>1780</v>
      </c>
      <c r="D43" s="49" t="s">
        <v>1781</v>
      </c>
      <c r="E43" s="49" t="s">
        <v>1782</v>
      </c>
      <c r="F43" s="52" t="s">
        <v>1783</v>
      </c>
      <c r="G43" s="84">
        <v>10000</v>
      </c>
    </row>
    <row r="44" spans="1:7" ht="75.75" customHeight="1">
      <c r="A44" s="12">
        <v>39</v>
      </c>
      <c r="B44" s="12">
        <v>42</v>
      </c>
      <c r="C44" s="49" t="s">
        <v>1784</v>
      </c>
      <c r="D44" s="49" t="s">
        <v>1785</v>
      </c>
      <c r="E44" s="49" t="s">
        <v>1786</v>
      </c>
      <c r="F44" s="52" t="s">
        <v>1787</v>
      </c>
      <c r="G44" s="84">
        <v>10000</v>
      </c>
    </row>
    <row r="45" spans="1:7" ht="75.75" customHeight="1">
      <c r="A45" s="12">
        <v>40</v>
      </c>
      <c r="B45" s="12">
        <v>43</v>
      </c>
      <c r="C45" s="49" t="s">
        <v>5742</v>
      </c>
      <c r="D45" s="49" t="s">
        <v>763</v>
      </c>
      <c r="E45" s="49" t="s">
        <v>5676</v>
      </c>
      <c r="F45" s="52" t="s">
        <v>1727</v>
      </c>
      <c r="G45" s="84">
        <v>10000</v>
      </c>
    </row>
    <row r="46" spans="1:7" ht="75.75" customHeight="1">
      <c r="A46" s="12">
        <v>41</v>
      </c>
      <c r="B46" s="12">
        <v>44</v>
      </c>
      <c r="C46" s="49" t="s">
        <v>1788</v>
      </c>
      <c r="D46" s="49" t="s">
        <v>1789</v>
      </c>
      <c r="E46" s="49" t="s">
        <v>1790</v>
      </c>
      <c r="F46" s="52" t="s">
        <v>1791</v>
      </c>
      <c r="G46" s="84">
        <v>10000</v>
      </c>
    </row>
    <row r="47" spans="1:7" ht="75.75" customHeight="1">
      <c r="A47" s="12">
        <v>42</v>
      </c>
      <c r="B47" s="12">
        <v>45</v>
      </c>
      <c r="C47" s="49" t="s">
        <v>1792</v>
      </c>
      <c r="D47" s="49" t="s">
        <v>1793</v>
      </c>
      <c r="E47" s="49" t="s">
        <v>1794</v>
      </c>
      <c r="F47" s="52" t="s">
        <v>1795</v>
      </c>
      <c r="G47" s="84">
        <v>10000</v>
      </c>
    </row>
    <row r="48" spans="1:7" ht="75.75" customHeight="1">
      <c r="A48" s="12">
        <v>43</v>
      </c>
      <c r="B48" s="12">
        <v>46</v>
      </c>
      <c r="C48" s="49" t="s">
        <v>1796</v>
      </c>
      <c r="D48" s="49" t="s">
        <v>1797</v>
      </c>
      <c r="E48" s="49" t="s">
        <v>2336</v>
      </c>
      <c r="F48" s="52" t="s">
        <v>1798</v>
      </c>
      <c r="G48" s="84">
        <v>10000</v>
      </c>
    </row>
    <row r="49" spans="1:7" ht="75.75" customHeight="1">
      <c r="A49" s="12">
        <v>44</v>
      </c>
      <c r="B49" s="12">
        <v>47</v>
      </c>
      <c r="C49" s="49" t="s">
        <v>5743</v>
      </c>
      <c r="D49" s="49" t="s">
        <v>1799</v>
      </c>
      <c r="E49" s="49" t="s">
        <v>2335</v>
      </c>
      <c r="F49" s="52" t="s">
        <v>1800</v>
      </c>
      <c r="G49" s="84">
        <v>10000</v>
      </c>
    </row>
    <row r="50" spans="1:7" ht="75.75" customHeight="1">
      <c r="A50" s="12">
        <v>45</v>
      </c>
      <c r="B50" s="12">
        <v>48</v>
      </c>
      <c r="C50" s="49" t="s">
        <v>1801</v>
      </c>
      <c r="D50" s="49" t="s">
        <v>1802</v>
      </c>
      <c r="E50" s="49" t="s">
        <v>1782</v>
      </c>
      <c r="F50" s="52" t="s">
        <v>1803</v>
      </c>
      <c r="G50" s="84">
        <v>10000</v>
      </c>
    </row>
    <row r="51" spans="1:7" ht="75.75" customHeight="1">
      <c r="A51" s="12">
        <v>46</v>
      </c>
      <c r="B51" s="12">
        <v>51</v>
      </c>
      <c r="C51" s="49" t="s">
        <v>1805</v>
      </c>
      <c r="D51" s="49" t="s">
        <v>1643</v>
      </c>
      <c r="E51" s="49" t="s">
        <v>1806</v>
      </c>
      <c r="F51" s="52" t="s">
        <v>1810</v>
      </c>
      <c r="G51" s="84">
        <v>10000</v>
      </c>
    </row>
    <row r="52" spans="1:7" ht="75.75" customHeight="1">
      <c r="A52" s="12">
        <v>47</v>
      </c>
      <c r="B52" s="12">
        <v>52</v>
      </c>
      <c r="C52" s="49" t="s">
        <v>5744</v>
      </c>
      <c r="D52" s="49" t="s">
        <v>1807</v>
      </c>
      <c r="E52" s="49" t="s">
        <v>1808</v>
      </c>
      <c r="F52" s="52" t="s">
        <v>1809</v>
      </c>
      <c r="G52" s="84">
        <v>10000</v>
      </c>
    </row>
    <row r="53" spans="1:7" ht="75.75" customHeight="1">
      <c r="A53" s="12">
        <v>48</v>
      </c>
      <c r="B53" s="12">
        <v>54</v>
      </c>
      <c r="C53" s="49" t="s">
        <v>1822</v>
      </c>
      <c r="D53" s="49" t="s">
        <v>1823</v>
      </c>
      <c r="E53" s="49" t="s">
        <v>1824</v>
      </c>
      <c r="F53" s="52" t="s">
        <v>1825</v>
      </c>
      <c r="G53" s="84">
        <v>10000</v>
      </c>
    </row>
    <row r="54" spans="1:7" ht="75.75" customHeight="1">
      <c r="A54" s="12">
        <v>49</v>
      </c>
      <c r="B54" s="12">
        <v>55</v>
      </c>
      <c r="C54" s="49" t="s">
        <v>5745</v>
      </c>
      <c r="D54" s="49" t="s">
        <v>1826</v>
      </c>
      <c r="E54" s="49" t="s">
        <v>1827</v>
      </c>
      <c r="F54" s="52" t="s">
        <v>1828</v>
      </c>
      <c r="G54" s="84">
        <v>10000</v>
      </c>
    </row>
    <row r="55" spans="1:7" ht="75.75" customHeight="1">
      <c r="A55" s="12">
        <v>50</v>
      </c>
      <c r="B55" s="12">
        <v>56</v>
      </c>
      <c r="C55" s="49" t="s">
        <v>5746</v>
      </c>
      <c r="D55" s="49" t="s">
        <v>2234</v>
      </c>
      <c r="E55" s="49" t="s">
        <v>2235</v>
      </c>
      <c r="F55" s="52" t="s">
        <v>2236</v>
      </c>
      <c r="G55" s="84">
        <v>10000</v>
      </c>
    </row>
    <row r="56" spans="1:7" ht="75.75" customHeight="1">
      <c r="A56" s="12">
        <v>51</v>
      </c>
      <c r="B56" s="12">
        <v>57</v>
      </c>
      <c r="C56" s="49" t="s">
        <v>2237</v>
      </c>
      <c r="D56" s="49" t="s">
        <v>2238</v>
      </c>
      <c r="E56" s="49" t="s">
        <v>2239</v>
      </c>
      <c r="F56" s="52" t="s">
        <v>2240</v>
      </c>
      <c r="G56" s="84">
        <v>10000</v>
      </c>
    </row>
    <row r="57" spans="1:7" ht="75.75" customHeight="1">
      <c r="A57" s="12">
        <v>52</v>
      </c>
      <c r="B57" s="12">
        <v>93</v>
      </c>
      <c r="C57" s="49" t="s">
        <v>1801</v>
      </c>
      <c r="D57" s="49" t="s">
        <v>2773</v>
      </c>
      <c r="E57" s="49" t="s">
        <v>2774</v>
      </c>
      <c r="F57" s="52" t="s">
        <v>2775</v>
      </c>
      <c r="G57" s="84">
        <v>10000</v>
      </c>
    </row>
    <row r="58" spans="1:7" ht="75.75" customHeight="1">
      <c r="A58" s="12">
        <v>53</v>
      </c>
      <c r="B58" s="12">
        <v>94</v>
      </c>
      <c r="C58" s="49" t="s">
        <v>1811</v>
      </c>
      <c r="D58" s="49" t="s">
        <v>2776</v>
      </c>
      <c r="E58" s="74" t="s">
        <v>5436</v>
      </c>
      <c r="F58" s="52" t="s">
        <v>4884</v>
      </c>
      <c r="G58" s="84">
        <v>10000</v>
      </c>
    </row>
    <row r="59" spans="1:7" ht="75.75" customHeight="1">
      <c r="A59" s="12">
        <v>54</v>
      </c>
      <c r="B59" s="12">
        <v>95</v>
      </c>
      <c r="C59" s="49" t="s">
        <v>5747</v>
      </c>
      <c r="D59" s="49" t="s">
        <v>3503</v>
      </c>
      <c r="E59" s="49" t="s">
        <v>3504</v>
      </c>
      <c r="F59" s="52" t="s">
        <v>3505</v>
      </c>
      <c r="G59" s="84">
        <v>10000</v>
      </c>
    </row>
    <row r="60" spans="1:7" ht="75.75" customHeight="1">
      <c r="A60" s="12">
        <v>55</v>
      </c>
      <c r="B60" s="12">
        <v>96</v>
      </c>
      <c r="C60" s="49" t="s">
        <v>3513</v>
      </c>
      <c r="D60" s="49" t="s">
        <v>1558</v>
      </c>
      <c r="E60" s="49" t="s">
        <v>3514</v>
      </c>
      <c r="F60" s="52" t="s">
        <v>3515</v>
      </c>
      <c r="G60" s="84">
        <v>10000</v>
      </c>
    </row>
    <row r="61" spans="1:7" ht="75.75" customHeight="1">
      <c r="A61" s="12">
        <v>56</v>
      </c>
      <c r="B61" s="12">
        <v>97</v>
      </c>
      <c r="C61" s="49" t="s">
        <v>3518</v>
      </c>
      <c r="D61" s="49" t="s">
        <v>2763</v>
      </c>
      <c r="E61" s="49" t="s">
        <v>3519</v>
      </c>
      <c r="F61" s="52" t="s">
        <v>3520</v>
      </c>
      <c r="G61" s="84">
        <v>10000</v>
      </c>
    </row>
    <row r="62" spans="1:7" ht="75.75" customHeight="1">
      <c r="A62" s="12">
        <v>57</v>
      </c>
      <c r="B62" s="12">
        <v>98</v>
      </c>
      <c r="C62" s="49" t="s">
        <v>995</v>
      </c>
      <c r="D62" s="49" t="s">
        <v>2753</v>
      </c>
      <c r="E62" s="49" t="s">
        <v>3516</v>
      </c>
      <c r="F62" s="52" t="s">
        <v>3517</v>
      </c>
      <c r="G62" s="84">
        <v>10000</v>
      </c>
    </row>
    <row r="63" spans="1:7" ht="75.75" customHeight="1">
      <c r="A63" s="12">
        <v>58</v>
      </c>
      <c r="B63" s="12">
        <v>107</v>
      </c>
      <c r="C63" s="49" t="s">
        <v>1935</v>
      </c>
      <c r="D63" s="49" t="s">
        <v>1826</v>
      </c>
      <c r="E63" s="49" t="s">
        <v>3564</v>
      </c>
      <c r="F63" s="52" t="s">
        <v>3565</v>
      </c>
      <c r="G63" s="84">
        <v>10000</v>
      </c>
    </row>
    <row r="64" spans="1:7" ht="75.75" customHeight="1">
      <c r="A64" s="12">
        <v>59</v>
      </c>
      <c r="B64" s="12">
        <v>108</v>
      </c>
      <c r="C64" s="49" t="s">
        <v>3566</v>
      </c>
      <c r="D64" s="49" t="s">
        <v>3567</v>
      </c>
      <c r="E64" s="49" t="s">
        <v>5668</v>
      </c>
      <c r="F64" s="52" t="s">
        <v>3568</v>
      </c>
      <c r="G64" s="84">
        <v>10000</v>
      </c>
    </row>
    <row r="65" spans="1:7" ht="75.75" customHeight="1">
      <c r="A65" s="12">
        <v>60</v>
      </c>
      <c r="B65" s="12">
        <v>110</v>
      </c>
      <c r="C65" s="49" t="s">
        <v>380</v>
      </c>
      <c r="D65" s="49" t="s">
        <v>3569</v>
      </c>
      <c r="E65" s="49" t="s">
        <v>3570</v>
      </c>
      <c r="F65" s="52" t="s">
        <v>3571</v>
      </c>
      <c r="G65" s="84">
        <v>10000</v>
      </c>
    </row>
    <row r="66" spans="1:7" ht="75.75" customHeight="1">
      <c r="A66" s="12">
        <v>61</v>
      </c>
      <c r="B66" s="12">
        <v>112</v>
      </c>
      <c r="C66" s="49" t="s">
        <v>4850</v>
      </c>
      <c r="D66" s="49" t="s">
        <v>4851</v>
      </c>
      <c r="E66" s="49" t="s">
        <v>4852</v>
      </c>
      <c r="F66" s="52" t="s">
        <v>4853</v>
      </c>
      <c r="G66" s="84">
        <v>10000</v>
      </c>
    </row>
    <row r="67" spans="1:7" ht="75.75" customHeight="1">
      <c r="A67" s="12">
        <v>62</v>
      </c>
      <c r="B67" s="12">
        <v>116</v>
      </c>
      <c r="C67" s="49" t="s">
        <v>62</v>
      </c>
      <c r="D67" s="49" t="s">
        <v>4856</v>
      </c>
      <c r="E67" s="49" t="s">
        <v>3564</v>
      </c>
      <c r="F67" s="52" t="s">
        <v>4857</v>
      </c>
      <c r="G67" s="84">
        <v>10000</v>
      </c>
    </row>
    <row r="68" spans="1:7" ht="75.75" customHeight="1">
      <c r="A68" s="12">
        <v>63</v>
      </c>
      <c r="B68" s="12">
        <v>117</v>
      </c>
      <c r="C68" s="49" t="s">
        <v>4858</v>
      </c>
      <c r="D68" s="49" t="s">
        <v>4859</v>
      </c>
      <c r="E68" s="49" t="s">
        <v>4855</v>
      </c>
      <c r="F68" s="52" t="s">
        <v>4860</v>
      </c>
      <c r="G68" s="84">
        <v>10000</v>
      </c>
    </row>
    <row r="69" spans="1:7" ht="75.75" customHeight="1">
      <c r="A69" s="12">
        <v>64</v>
      </c>
      <c r="B69" s="12">
        <v>118</v>
      </c>
      <c r="C69" s="49" t="s">
        <v>274</v>
      </c>
      <c r="D69" s="49" t="s">
        <v>4861</v>
      </c>
      <c r="E69" s="49" t="s">
        <v>3570</v>
      </c>
      <c r="F69" s="52" t="s">
        <v>4862</v>
      </c>
      <c r="G69" s="84">
        <v>10000</v>
      </c>
    </row>
    <row r="70" spans="1:7" ht="75.75" customHeight="1">
      <c r="A70" s="12">
        <v>65</v>
      </c>
      <c r="B70" s="12">
        <v>119</v>
      </c>
      <c r="C70" s="49" t="s">
        <v>1853</v>
      </c>
      <c r="D70" s="49" t="s">
        <v>4863</v>
      </c>
      <c r="E70" s="49" t="s">
        <v>4855</v>
      </c>
      <c r="F70" s="52" t="s">
        <v>4864</v>
      </c>
      <c r="G70" s="84">
        <v>10000</v>
      </c>
    </row>
    <row r="71" spans="1:7" ht="75.75" customHeight="1">
      <c r="A71" s="12">
        <v>66</v>
      </c>
      <c r="B71" s="12">
        <v>120</v>
      </c>
      <c r="C71" s="49" t="s">
        <v>4865</v>
      </c>
      <c r="D71" s="49" t="s">
        <v>4854</v>
      </c>
      <c r="E71" s="49" t="s">
        <v>4866</v>
      </c>
      <c r="F71" s="52" t="s">
        <v>4867</v>
      </c>
      <c r="G71" s="84">
        <v>10000</v>
      </c>
    </row>
    <row r="72" spans="1:7" ht="75.75" customHeight="1">
      <c r="A72" s="12">
        <v>67</v>
      </c>
      <c r="B72" s="12">
        <v>121</v>
      </c>
      <c r="C72" s="49" t="s">
        <v>4871</v>
      </c>
      <c r="D72" s="49" t="s">
        <v>4872</v>
      </c>
      <c r="E72" s="49" t="s">
        <v>3562</v>
      </c>
      <c r="F72" s="52" t="s">
        <v>4873</v>
      </c>
      <c r="G72" s="84">
        <v>10000</v>
      </c>
    </row>
    <row r="73" spans="1:7" ht="75.75" customHeight="1">
      <c r="A73" s="12">
        <v>68</v>
      </c>
      <c r="B73" s="12">
        <v>122</v>
      </c>
      <c r="C73" s="49" t="s">
        <v>4868</v>
      </c>
      <c r="D73" s="49" t="s">
        <v>4869</v>
      </c>
      <c r="E73" s="49" t="s">
        <v>3562</v>
      </c>
      <c r="F73" s="52" t="s">
        <v>4870</v>
      </c>
      <c r="G73" s="84">
        <v>10000</v>
      </c>
    </row>
    <row r="74" spans="1:7" ht="75.75" customHeight="1">
      <c r="A74" s="12">
        <v>69</v>
      </c>
      <c r="B74" s="12">
        <v>123</v>
      </c>
      <c r="C74" s="49" t="s">
        <v>2195</v>
      </c>
      <c r="D74" s="49" t="s">
        <v>4874</v>
      </c>
      <c r="E74" s="49" t="s">
        <v>4875</v>
      </c>
      <c r="F74" s="52" t="s">
        <v>4876</v>
      </c>
      <c r="G74" s="84">
        <v>10000</v>
      </c>
    </row>
    <row r="75" spans="1:7" ht="75.75" customHeight="1">
      <c r="A75" s="12">
        <v>71</v>
      </c>
      <c r="B75" s="12">
        <v>125</v>
      </c>
      <c r="C75" s="49" t="s">
        <v>4880</v>
      </c>
      <c r="D75" s="49" t="s">
        <v>4881</v>
      </c>
      <c r="E75" s="49" t="s">
        <v>4875</v>
      </c>
      <c r="F75" s="52" t="s">
        <v>4883</v>
      </c>
      <c r="G75" s="84">
        <v>10000</v>
      </c>
    </row>
    <row r="76" spans="1:7" ht="75.75" customHeight="1">
      <c r="A76" s="12">
        <v>72</v>
      </c>
      <c r="B76" s="12">
        <v>130</v>
      </c>
      <c r="C76" s="49" t="s">
        <v>4885</v>
      </c>
      <c r="D76" s="49" t="s">
        <v>4886</v>
      </c>
      <c r="E76" s="49" t="s">
        <v>5669</v>
      </c>
      <c r="F76" s="52" t="s">
        <v>4887</v>
      </c>
      <c r="G76" s="84">
        <v>10000</v>
      </c>
    </row>
    <row r="77" spans="1:7" ht="75.75" customHeight="1">
      <c r="A77" s="12">
        <v>73</v>
      </c>
      <c r="B77" s="12">
        <v>132</v>
      </c>
      <c r="C77" s="49" t="s">
        <v>4888</v>
      </c>
      <c r="D77" s="49" t="s">
        <v>4889</v>
      </c>
      <c r="E77" s="49" t="s">
        <v>3570</v>
      </c>
      <c r="F77" s="52" t="s">
        <v>4890</v>
      </c>
      <c r="G77" s="84">
        <v>10000</v>
      </c>
    </row>
  </sheetData>
  <mergeCells count="2">
    <mergeCell ref="A1:G1"/>
    <mergeCell ref="A2:G2"/>
  </mergeCells>
  <pageMargins left="0.23" right="0.2" top="0.41" bottom="0.22" header="0.22" footer="0.2"/>
  <pageSetup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10"/>
  <dimension ref="A1:G63"/>
  <sheetViews>
    <sheetView view="pageBreakPreview" topLeftCell="A55" zoomScale="85" zoomScaleSheetLayoutView="85" workbookViewId="0">
      <selection activeCell="C59" sqref="C59"/>
    </sheetView>
  </sheetViews>
  <sheetFormatPr defaultRowHeight="17.25"/>
  <cols>
    <col min="1" max="1" width="7.28515625" style="15" customWidth="1"/>
    <col min="2" max="2" width="10.28515625" style="15" customWidth="1"/>
    <col min="3" max="3" width="18.5703125" style="15" customWidth="1"/>
    <col min="4" max="4" width="16.85546875" style="15" customWidth="1"/>
    <col min="5" max="5" width="25.5703125" style="15" customWidth="1"/>
    <col min="6" max="6" width="17.7109375" style="15" customWidth="1"/>
    <col min="7" max="7" width="15.140625" style="15" customWidth="1"/>
    <col min="8" max="16384" width="9.140625" style="15"/>
  </cols>
  <sheetData>
    <row r="1" spans="1:7" customFormat="1" ht="27" customHeight="1">
      <c r="A1" s="99" t="s">
        <v>5487</v>
      </c>
      <c r="B1" s="99"/>
      <c r="C1" s="99"/>
      <c r="D1" s="99"/>
      <c r="E1" s="99"/>
      <c r="F1" s="99"/>
      <c r="G1" s="99"/>
    </row>
    <row r="2" spans="1:7" customFormat="1" ht="25.5" customHeight="1">
      <c r="A2" s="99" t="s">
        <v>262</v>
      </c>
      <c r="B2" s="99"/>
      <c r="C2" s="99"/>
      <c r="D2" s="99"/>
      <c r="E2" s="99"/>
      <c r="F2" s="99"/>
      <c r="G2" s="99"/>
    </row>
    <row r="3" spans="1:7" customFormat="1" ht="10.5" customHeight="1">
      <c r="A3" s="1"/>
      <c r="B3" s="1"/>
      <c r="C3" s="1"/>
      <c r="D3" s="1"/>
      <c r="E3" s="1"/>
      <c r="F3" s="1"/>
    </row>
    <row r="4" spans="1:7" customFormat="1" ht="54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customFormat="1" ht="15.75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</row>
    <row r="6" spans="1:7" ht="75">
      <c r="A6" s="12">
        <v>1</v>
      </c>
      <c r="B6" s="12">
        <v>18</v>
      </c>
      <c r="C6" s="49" t="s">
        <v>5021</v>
      </c>
      <c r="D6" s="49" t="s">
        <v>3480</v>
      </c>
      <c r="E6" s="49" t="s">
        <v>5023</v>
      </c>
      <c r="F6" s="52" t="s">
        <v>5022</v>
      </c>
      <c r="G6" s="84">
        <v>10000</v>
      </c>
    </row>
    <row r="7" spans="1:7" ht="45">
      <c r="A7" s="12">
        <v>2</v>
      </c>
      <c r="B7" s="12">
        <v>24</v>
      </c>
      <c r="C7" s="49" t="s">
        <v>5026</v>
      </c>
      <c r="D7" s="49" t="s">
        <v>1576</v>
      </c>
      <c r="E7" s="49" t="s">
        <v>5027</v>
      </c>
      <c r="F7" s="52" t="s">
        <v>5028</v>
      </c>
      <c r="G7" s="84">
        <v>10000</v>
      </c>
    </row>
    <row r="8" spans="1:7" ht="45">
      <c r="A8" s="12">
        <v>3</v>
      </c>
      <c r="B8" s="12">
        <v>28</v>
      </c>
      <c r="C8" s="49" t="s">
        <v>1259</v>
      </c>
      <c r="D8" s="49" t="s">
        <v>5029</v>
      </c>
      <c r="E8" s="49" t="s">
        <v>5282</v>
      </c>
      <c r="F8" s="52" t="s">
        <v>5030</v>
      </c>
      <c r="G8" s="84">
        <v>10000</v>
      </c>
    </row>
    <row r="9" spans="1:7" ht="60">
      <c r="A9" s="12">
        <v>4</v>
      </c>
      <c r="B9" s="12">
        <v>30</v>
      </c>
      <c r="C9" s="49" t="s">
        <v>5283</v>
      </c>
      <c r="D9" s="49" t="s">
        <v>5031</v>
      </c>
      <c r="E9" s="49" t="s">
        <v>5284</v>
      </c>
      <c r="F9" s="52" t="s">
        <v>5032</v>
      </c>
      <c r="G9" s="84">
        <v>10000</v>
      </c>
    </row>
    <row r="10" spans="1:7" ht="60">
      <c r="A10" s="12">
        <v>5</v>
      </c>
      <c r="B10" s="12">
        <v>31</v>
      </c>
      <c r="C10" s="49" t="s">
        <v>2910</v>
      </c>
      <c r="D10" s="49" t="s">
        <v>5285</v>
      </c>
      <c r="E10" s="49" t="s">
        <v>5284</v>
      </c>
      <c r="F10" s="52" t="s">
        <v>5033</v>
      </c>
      <c r="G10" s="84">
        <v>10000</v>
      </c>
    </row>
    <row r="11" spans="1:7" ht="45">
      <c r="A11" s="12">
        <v>6</v>
      </c>
      <c r="B11" s="12">
        <v>32</v>
      </c>
      <c r="C11" s="49" t="s">
        <v>5034</v>
      </c>
      <c r="D11" s="49" t="s">
        <v>5035</v>
      </c>
      <c r="E11" s="49" t="s">
        <v>5036</v>
      </c>
      <c r="F11" s="52" t="s">
        <v>5037</v>
      </c>
      <c r="G11" s="84">
        <v>10000</v>
      </c>
    </row>
    <row r="12" spans="1:7" ht="45">
      <c r="A12" s="12">
        <v>7</v>
      </c>
      <c r="B12" s="12">
        <v>35</v>
      </c>
      <c r="C12" s="49" t="s">
        <v>5038</v>
      </c>
      <c r="D12" s="49" t="s">
        <v>3590</v>
      </c>
      <c r="E12" s="49" t="s">
        <v>5286</v>
      </c>
      <c r="F12" s="52" t="s">
        <v>5039</v>
      </c>
      <c r="G12" s="84">
        <v>10000</v>
      </c>
    </row>
    <row r="13" spans="1:7" ht="60">
      <c r="A13" s="12">
        <v>8</v>
      </c>
      <c r="B13" s="12">
        <v>39</v>
      </c>
      <c r="C13" s="49" t="s">
        <v>5287</v>
      </c>
      <c r="D13" s="49" t="s">
        <v>23</v>
      </c>
      <c r="E13" s="49" t="s">
        <v>5284</v>
      </c>
      <c r="F13" s="52" t="s">
        <v>5040</v>
      </c>
      <c r="G13" s="84">
        <v>10000</v>
      </c>
    </row>
    <row r="14" spans="1:7" ht="60">
      <c r="A14" s="12">
        <v>9</v>
      </c>
      <c r="B14" s="12">
        <v>52</v>
      </c>
      <c r="C14" s="49" t="s">
        <v>5041</v>
      </c>
      <c r="D14" s="49" t="s">
        <v>5042</v>
      </c>
      <c r="E14" s="49" t="s">
        <v>5043</v>
      </c>
      <c r="F14" s="52" t="s">
        <v>5044</v>
      </c>
      <c r="G14" s="84">
        <v>10000</v>
      </c>
    </row>
    <row r="15" spans="1:7" ht="45">
      <c r="A15" s="12">
        <v>10</v>
      </c>
      <c r="B15" s="12">
        <v>60</v>
      </c>
      <c r="C15" s="49" t="s">
        <v>5045</v>
      </c>
      <c r="D15" s="49" t="s">
        <v>5046</v>
      </c>
      <c r="E15" s="49" t="s">
        <v>5047</v>
      </c>
      <c r="F15" s="52" t="s">
        <v>5048</v>
      </c>
      <c r="G15" s="84">
        <v>10000</v>
      </c>
    </row>
    <row r="16" spans="1:7" ht="45">
      <c r="A16" s="12">
        <v>11</v>
      </c>
      <c r="B16" s="12">
        <v>61</v>
      </c>
      <c r="C16" s="49" t="s">
        <v>5049</v>
      </c>
      <c r="D16" s="49" t="s">
        <v>5288</v>
      </c>
      <c r="E16" s="49" t="s">
        <v>5289</v>
      </c>
      <c r="F16" s="52" t="s">
        <v>5050</v>
      </c>
      <c r="G16" s="84">
        <v>10000</v>
      </c>
    </row>
    <row r="17" spans="1:7" ht="60">
      <c r="A17" s="12">
        <v>12</v>
      </c>
      <c r="B17" s="12">
        <v>78</v>
      </c>
      <c r="C17" s="49" t="s">
        <v>380</v>
      </c>
      <c r="D17" s="49" t="s">
        <v>5051</v>
      </c>
      <c r="E17" s="49" t="s">
        <v>5052</v>
      </c>
      <c r="F17" s="52" t="s">
        <v>5053</v>
      </c>
      <c r="G17" s="84">
        <v>10000</v>
      </c>
    </row>
    <row r="18" spans="1:7" ht="60">
      <c r="A18" s="12">
        <v>13</v>
      </c>
      <c r="B18" s="12">
        <v>103</v>
      </c>
      <c r="C18" s="49" t="s">
        <v>3343</v>
      </c>
      <c r="D18" s="49" t="s">
        <v>1002</v>
      </c>
      <c r="E18" s="49" t="s">
        <v>3345</v>
      </c>
      <c r="F18" s="52" t="s">
        <v>3344</v>
      </c>
      <c r="G18" s="84">
        <v>10000</v>
      </c>
    </row>
    <row r="19" spans="1:7" ht="45">
      <c r="A19" s="12">
        <v>14</v>
      </c>
      <c r="B19" s="12">
        <v>163</v>
      </c>
      <c r="C19" s="49" t="s">
        <v>3354</v>
      </c>
      <c r="D19" s="49" t="s">
        <v>3355</v>
      </c>
      <c r="E19" s="49" t="s">
        <v>3356</v>
      </c>
      <c r="F19" s="52" t="s">
        <v>3357</v>
      </c>
      <c r="G19" s="84">
        <v>10000</v>
      </c>
    </row>
    <row r="20" spans="1:7" ht="45">
      <c r="A20" s="12">
        <v>15</v>
      </c>
      <c r="B20" s="12">
        <v>164</v>
      </c>
      <c r="C20" s="49" t="s">
        <v>3342</v>
      </c>
      <c r="D20" s="49" t="s">
        <v>3358</v>
      </c>
      <c r="E20" s="49" t="s">
        <v>3359</v>
      </c>
      <c r="F20" s="52" t="s">
        <v>3360</v>
      </c>
      <c r="G20" s="84">
        <v>10000</v>
      </c>
    </row>
    <row r="21" spans="1:7" ht="45">
      <c r="A21" s="12">
        <v>16</v>
      </c>
      <c r="B21" s="12">
        <v>165</v>
      </c>
      <c r="C21" s="49" t="s">
        <v>3361</v>
      </c>
      <c r="D21" s="49" t="s">
        <v>3362</v>
      </c>
      <c r="E21" s="49" t="s">
        <v>3359</v>
      </c>
      <c r="F21" s="52" t="s">
        <v>3363</v>
      </c>
      <c r="G21" s="84">
        <v>10000</v>
      </c>
    </row>
    <row r="22" spans="1:7" ht="45">
      <c r="A22" s="12">
        <v>17</v>
      </c>
      <c r="B22" s="12">
        <v>166</v>
      </c>
      <c r="C22" s="49" t="s">
        <v>3364</v>
      </c>
      <c r="D22" s="49" t="s">
        <v>3365</v>
      </c>
      <c r="E22" s="49" t="s">
        <v>5677</v>
      </c>
      <c r="F22" s="52" t="s">
        <v>3366</v>
      </c>
      <c r="G22" s="84">
        <v>10000</v>
      </c>
    </row>
    <row r="23" spans="1:7" ht="60">
      <c r="A23" s="12">
        <v>18</v>
      </c>
      <c r="B23" s="12">
        <v>167</v>
      </c>
      <c r="C23" s="49" t="s">
        <v>3367</v>
      </c>
      <c r="D23" s="49" t="s">
        <v>3368</v>
      </c>
      <c r="E23" s="49" t="s">
        <v>3369</v>
      </c>
      <c r="F23" s="52" t="s">
        <v>3370</v>
      </c>
      <c r="G23" s="84">
        <v>10000</v>
      </c>
    </row>
    <row r="24" spans="1:7" ht="60">
      <c r="A24" s="12">
        <v>19</v>
      </c>
      <c r="B24" s="12">
        <v>168</v>
      </c>
      <c r="C24" s="49" t="s">
        <v>3371</v>
      </c>
      <c r="D24" s="49" t="s">
        <v>1002</v>
      </c>
      <c r="E24" s="49" t="s">
        <v>3372</v>
      </c>
      <c r="F24" s="52" t="s">
        <v>3373</v>
      </c>
      <c r="G24" s="84">
        <v>10000</v>
      </c>
    </row>
    <row r="25" spans="1:7" ht="60">
      <c r="A25" s="12">
        <v>20</v>
      </c>
      <c r="B25" s="12">
        <v>169</v>
      </c>
      <c r="C25" s="49" t="s">
        <v>3374</v>
      </c>
      <c r="D25" s="49" t="s">
        <v>3375</v>
      </c>
      <c r="E25" s="49" t="s">
        <v>3372</v>
      </c>
      <c r="F25" s="52" t="s">
        <v>3376</v>
      </c>
      <c r="G25" s="84">
        <v>10000</v>
      </c>
    </row>
    <row r="26" spans="1:7" ht="60">
      <c r="A26" s="12">
        <v>21</v>
      </c>
      <c r="B26" s="12">
        <v>170</v>
      </c>
      <c r="C26" s="49" t="s">
        <v>3364</v>
      </c>
      <c r="D26" s="49" t="s">
        <v>3352</v>
      </c>
      <c r="E26" s="49" t="s">
        <v>3377</v>
      </c>
      <c r="F26" s="52" t="s">
        <v>3378</v>
      </c>
      <c r="G26" s="84">
        <v>10000</v>
      </c>
    </row>
    <row r="27" spans="1:7" ht="60">
      <c r="A27" s="12">
        <v>22</v>
      </c>
      <c r="B27" s="12">
        <v>171</v>
      </c>
      <c r="C27" s="49" t="s">
        <v>3348</v>
      </c>
      <c r="D27" s="49" t="s">
        <v>3379</v>
      </c>
      <c r="E27" s="49" t="s">
        <v>3380</v>
      </c>
      <c r="F27" s="52" t="s">
        <v>3381</v>
      </c>
      <c r="G27" s="84">
        <v>10000</v>
      </c>
    </row>
    <row r="28" spans="1:7" ht="60">
      <c r="A28" s="12">
        <v>23</v>
      </c>
      <c r="B28" s="12">
        <v>172</v>
      </c>
      <c r="C28" s="49" t="s">
        <v>3382</v>
      </c>
      <c r="D28" s="49" t="s">
        <v>1002</v>
      </c>
      <c r="E28" s="49" t="s">
        <v>3372</v>
      </c>
      <c r="F28" s="52" t="s">
        <v>3383</v>
      </c>
      <c r="G28" s="84">
        <v>10000</v>
      </c>
    </row>
    <row r="29" spans="1:7" ht="60">
      <c r="A29" s="12">
        <v>24</v>
      </c>
      <c r="B29" s="12">
        <v>173</v>
      </c>
      <c r="C29" s="49" t="s">
        <v>3384</v>
      </c>
      <c r="D29" s="49" t="s">
        <v>3351</v>
      </c>
      <c r="E29" s="49" t="s">
        <v>3372</v>
      </c>
      <c r="F29" s="52" t="s">
        <v>3385</v>
      </c>
      <c r="G29" s="84">
        <v>10000</v>
      </c>
    </row>
    <row r="30" spans="1:7" ht="45">
      <c r="A30" s="12">
        <v>25</v>
      </c>
      <c r="B30" s="12">
        <v>174</v>
      </c>
      <c r="C30" s="49" t="s">
        <v>3386</v>
      </c>
      <c r="D30" s="49" t="s">
        <v>3387</v>
      </c>
      <c r="E30" s="49" t="s">
        <v>3388</v>
      </c>
      <c r="F30" s="52" t="s">
        <v>3389</v>
      </c>
      <c r="G30" s="84">
        <v>10000</v>
      </c>
    </row>
    <row r="31" spans="1:7" ht="45">
      <c r="A31" s="12">
        <v>26</v>
      </c>
      <c r="B31" s="12">
        <v>175</v>
      </c>
      <c r="C31" s="49" t="s">
        <v>3499</v>
      </c>
      <c r="D31" s="49" t="s">
        <v>3500</v>
      </c>
      <c r="E31" s="49" t="s">
        <v>5678</v>
      </c>
      <c r="F31" s="52" t="s">
        <v>3501</v>
      </c>
      <c r="G31" s="84">
        <v>10000</v>
      </c>
    </row>
    <row r="32" spans="1:7" s="28" customFormat="1" ht="45">
      <c r="A32" s="12">
        <v>27</v>
      </c>
      <c r="B32" s="75">
        <v>176</v>
      </c>
      <c r="C32" s="76" t="s">
        <v>1104</v>
      </c>
      <c r="D32" s="76" t="s">
        <v>3390</v>
      </c>
      <c r="E32" s="76" t="s">
        <v>3388</v>
      </c>
      <c r="F32" s="77" t="s">
        <v>3391</v>
      </c>
      <c r="G32" s="84">
        <v>10000</v>
      </c>
    </row>
    <row r="33" spans="1:7" ht="45">
      <c r="A33" s="12">
        <v>28</v>
      </c>
      <c r="B33" s="12">
        <v>177</v>
      </c>
      <c r="C33" s="49" t="s">
        <v>3392</v>
      </c>
      <c r="D33" s="49" t="s">
        <v>3393</v>
      </c>
      <c r="E33" s="49" t="s">
        <v>3396</v>
      </c>
      <c r="F33" s="52" t="s">
        <v>3394</v>
      </c>
      <c r="G33" s="84">
        <v>10000</v>
      </c>
    </row>
    <row r="34" spans="1:7" ht="45">
      <c r="A34" s="12">
        <v>29</v>
      </c>
      <c r="B34" s="75">
        <v>178</v>
      </c>
      <c r="C34" s="49" t="s">
        <v>3392</v>
      </c>
      <c r="D34" s="49" t="s">
        <v>3395</v>
      </c>
      <c r="E34" s="49" t="s">
        <v>3396</v>
      </c>
      <c r="F34" s="52" t="s">
        <v>3397</v>
      </c>
      <c r="G34" s="84">
        <v>10000</v>
      </c>
    </row>
    <row r="35" spans="1:7" ht="45">
      <c r="A35" s="12">
        <v>30</v>
      </c>
      <c r="B35" s="12">
        <v>181</v>
      </c>
      <c r="C35" s="49" t="s">
        <v>3399</v>
      </c>
      <c r="D35" s="49" t="s">
        <v>3400</v>
      </c>
      <c r="E35" s="49" t="s">
        <v>3398</v>
      </c>
      <c r="F35" s="52" t="s">
        <v>3401</v>
      </c>
      <c r="G35" s="84">
        <v>10000</v>
      </c>
    </row>
    <row r="36" spans="1:7" ht="45">
      <c r="A36" s="12">
        <v>31</v>
      </c>
      <c r="B36" s="75">
        <v>182</v>
      </c>
      <c r="C36" s="49" t="s">
        <v>3402</v>
      </c>
      <c r="D36" s="49" t="s">
        <v>3365</v>
      </c>
      <c r="E36" s="49" t="s">
        <v>3403</v>
      </c>
      <c r="F36" s="52" t="s">
        <v>3404</v>
      </c>
      <c r="G36" s="84">
        <v>10000</v>
      </c>
    </row>
    <row r="37" spans="1:7" ht="45">
      <c r="A37" s="12">
        <v>32</v>
      </c>
      <c r="B37" s="12">
        <v>183</v>
      </c>
      <c r="C37" s="49" t="s">
        <v>3405</v>
      </c>
      <c r="D37" s="49" t="s">
        <v>3406</v>
      </c>
      <c r="E37" s="49" t="s">
        <v>3407</v>
      </c>
      <c r="F37" s="52" t="s">
        <v>3408</v>
      </c>
      <c r="G37" s="84">
        <v>10000</v>
      </c>
    </row>
    <row r="38" spans="1:7" ht="60">
      <c r="A38" s="12">
        <v>33</v>
      </c>
      <c r="B38" s="12">
        <v>185</v>
      </c>
      <c r="C38" s="49" t="s">
        <v>3409</v>
      </c>
      <c r="D38" s="49" t="s">
        <v>2406</v>
      </c>
      <c r="E38" s="49" t="s">
        <v>3410</v>
      </c>
      <c r="F38" s="52" t="s">
        <v>3411</v>
      </c>
      <c r="G38" s="84">
        <v>10000</v>
      </c>
    </row>
    <row r="39" spans="1:7" ht="60">
      <c r="A39" s="12">
        <v>34</v>
      </c>
      <c r="B39" s="75">
        <v>186</v>
      </c>
      <c r="C39" s="49" t="s">
        <v>3412</v>
      </c>
      <c r="D39" s="49" t="s">
        <v>2790</v>
      </c>
      <c r="E39" s="49" t="s">
        <v>3413</v>
      </c>
      <c r="F39" s="52" t="s">
        <v>3414</v>
      </c>
      <c r="G39" s="84">
        <v>10000</v>
      </c>
    </row>
    <row r="40" spans="1:7" ht="60">
      <c r="A40" s="12">
        <v>35</v>
      </c>
      <c r="B40" s="12">
        <v>187</v>
      </c>
      <c r="C40" s="49" t="s">
        <v>3415</v>
      </c>
      <c r="D40" s="49" t="s">
        <v>3416</v>
      </c>
      <c r="E40" s="49" t="s">
        <v>3413</v>
      </c>
      <c r="F40" s="52" t="s">
        <v>3417</v>
      </c>
      <c r="G40" s="84">
        <v>10000</v>
      </c>
    </row>
    <row r="41" spans="1:7" ht="60">
      <c r="A41" s="12">
        <v>36</v>
      </c>
      <c r="B41" s="75">
        <v>188</v>
      </c>
      <c r="C41" s="49" t="s">
        <v>3418</v>
      </c>
      <c r="D41" s="49" t="s">
        <v>1010</v>
      </c>
      <c r="E41" s="49" t="s">
        <v>3419</v>
      </c>
      <c r="F41" s="52" t="s">
        <v>3420</v>
      </c>
      <c r="G41" s="84">
        <v>10000</v>
      </c>
    </row>
    <row r="42" spans="1:7" ht="60">
      <c r="A42" s="12">
        <v>37</v>
      </c>
      <c r="B42" s="12">
        <v>189</v>
      </c>
      <c r="C42" s="49" t="s">
        <v>3421</v>
      </c>
      <c r="D42" s="49" t="s">
        <v>3422</v>
      </c>
      <c r="E42" s="49" t="s">
        <v>3423</v>
      </c>
      <c r="F42" s="52" t="s">
        <v>3424</v>
      </c>
      <c r="G42" s="84">
        <v>10000</v>
      </c>
    </row>
    <row r="43" spans="1:7" ht="60">
      <c r="A43" s="12">
        <v>38</v>
      </c>
      <c r="B43" s="75">
        <v>190</v>
      </c>
      <c r="C43" s="49" t="s">
        <v>3425</v>
      </c>
      <c r="D43" s="49" t="s">
        <v>3426</v>
      </c>
      <c r="E43" s="49" t="s">
        <v>3423</v>
      </c>
      <c r="F43" s="52" t="s">
        <v>3427</v>
      </c>
      <c r="G43" s="84">
        <v>10000</v>
      </c>
    </row>
    <row r="44" spans="1:7" ht="45">
      <c r="A44" s="12">
        <v>39</v>
      </c>
      <c r="B44" s="12">
        <v>191</v>
      </c>
      <c r="C44" s="49" t="s">
        <v>3428</v>
      </c>
      <c r="D44" s="49" t="s">
        <v>3429</v>
      </c>
      <c r="E44" s="49" t="s">
        <v>3430</v>
      </c>
      <c r="F44" s="52" t="s">
        <v>3431</v>
      </c>
      <c r="G44" s="84">
        <v>10000</v>
      </c>
    </row>
    <row r="45" spans="1:7" ht="60">
      <c r="A45" s="12">
        <v>40</v>
      </c>
      <c r="B45" s="12">
        <v>193</v>
      </c>
      <c r="C45" s="49" t="s">
        <v>3432</v>
      </c>
      <c r="D45" s="49" t="s">
        <v>1012</v>
      </c>
      <c r="E45" s="49" t="s">
        <v>3433</v>
      </c>
      <c r="F45" s="52" t="s">
        <v>3434</v>
      </c>
      <c r="G45" s="84">
        <v>10000</v>
      </c>
    </row>
    <row r="46" spans="1:7" ht="60">
      <c r="A46" s="12">
        <v>41</v>
      </c>
      <c r="B46" s="75">
        <v>194</v>
      </c>
      <c r="C46" s="49" t="s">
        <v>3435</v>
      </c>
      <c r="D46" s="49" t="s">
        <v>3436</v>
      </c>
      <c r="E46" s="49" t="s">
        <v>3437</v>
      </c>
      <c r="F46" s="52" t="s">
        <v>3438</v>
      </c>
      <c r="G46" s="84">
        <v>10000</v>
      </c>
    </row>
    <row r="47" spans="1:7" ht="60">
      <c r="A47" s="12">
        <v>42</v>
      </c>
      <c r="B47" s="12">
        <v>195</v>
      </c>
      <c r="C47" s="49" t="s">
        <v>3439</v>
      </c>
      <c r="D47" s="49" t="s">
        <v>3440</v>
      </c>
      <c r="E47" s="49" t="s">
        <v>3441</v>
      </c>
      <c r="F47" s="52" t="s">
        <v>3442</v>
      </c>
      <c r="G47" s="84">
        <v>10000</v>
      </c>
    </row>
    <row r="48" spans="1:7" ht="45">
      <c r="A48" s="12">
        <v>43</v>
      </c>
      <c r="B48" s="75">
        <v>196</v>
      </c>
      <c r="C48" s="49" t="s">
        <v>3443</v>
      </c>
      <c r="D48" s="49" t="s">
        <v>3444</v>
      </c>
      <c r="E48" s="49" t="s">
        <v>3445</v>
      </c>
      <c r="F48" s="52" t="s">
        <v>3446</v>
      </c>
      <c r="G48" s="84">
        <v>10000</v>
      </c>
    </row>
    <row r="49" spans="1:7" ht="45">
      <c r="A49" s="12">
        <v>44</v>
      </c>
      <c r="B49" s="12">
        <v>197</v>
      </c>
      <c r="C49" s="49" t="s">
        <v>3447</v>
      </c>
      <c r="D49" s="49" t="s">
        <v>3448</v>
      </c>
      <c r="E49" s="49" t="s">
        <v>3445</v>
      </c>
      <c r="F49" s="52" t="s">
        <v>3449</v>
      </c>
      <c r="G49" s="84">
        <v>10000</v>
      </c>
    </row>
    <row r="50" spans="1:7" ht="60">
      <c r="A50" s="12">
        <v>45</v>
      </c>
      <c r="B50" s="75">
        <v>198</v>
      </c>
      <c r="C50" s="49" t="s">
        <v>3452</v>
      </c>
      <c r="D50" s="49" t="s">
        <v>3453</v>
      </c>
      <c r="E50" s="49" t="s">
        <v>3433</v>
      </c>
      <c r="F50" s="52" t="s">
        <v>3454</v>
      </c>
      <c r="G50" s="84">
        <v>10000</v>
      </c>
    </row>
    <row r="51" spans="1:7" ht="45">
      <c r="A51" s="12">
        <v>46</v>
      </c>
      <c r="B51" s="12">
        <v>199</v>
      </c>
      <c r="C51" s="49" t="s">
        <v>3260</v>
      </c>
      <c r="D51" s="49" t="s">
        <v>2792</v>
      </c>
      <c r="E51" s="49" t="s">
        <v>3450</v>
      </c>
      <c r="F51" s="52" t="s">
        <v>3451</v>
      </c>
      <c r="G51" s="84">
        <v>10000</v>
      </c>
    </row>
    <row r="52" spans="1:7" ht="45">
      <c r="A52" s="12">
        <v>47</v>
      </c>
      <c r="B52" s="75">
        <v>200</v>
      </c>
      <c r="C52" s="49" t="s">
        <v>3455</v>
      </c>
      <c r="D52" s="49" t="s">
        <v>3456</v>
      </c>
      <c r="E52" s="49" t="s">
        <v>3450</v>
      </c>
      <c r="F52" s="52" t="s">
        <v>3457</v>
      </c>
      <c r="G52" s="84">
        <v>10000</v>
      </c>
    </row>
    <row r="53" spans="1:7" ht="45">
      <c r="A53" s="12">
        <v>48</v>
      </c>
      <c r="B53" s="12">
        <v>201</v>
      </c>
      <c r="C53" s="49" t="s">
        <v>3339</v>
      </c>
      <c r="D53" s="49" t="s">
        <v>3458</v>
      </c>
      <c r="E53" s="49" t="s">
        <v>3450</v>
      </c>
      <c r="F53" s="52" t="s">
        <v>3459</v>
      </c>
      <c r="G53" s="84">
        <v>10000</v>
      </c>
    </row>
    <row r="54" spans="1:7" ht="60">
      <c r="A54" s="12">
        <v>49</v>
      </c>
      <c r="B54" s="75">
        <v>202</v>
      </c>
      <c r="C54" s="49" t="s">
        <v>3460</v>
      </c>
      <c r="D54" s="49" t="s">
        <v>3461</v>
      </c>
      <c r="E54" s="49" t="s">
        <v>3433</v>
      </c>
      <c r="F54" s="52" t="s">
        <v>3462</v>
      </c>
      <c r="G54" s="84">
        <v>10000</v>
      </c>
    </row>
    <row r="55" spans="1:7" ht="60">
      <c r="A55" s="12">
        <v>50</v>
      </c>
      <c r="B55" s="12">
        <v>203</v>
      </c>
      <c r="C55" s="49" t="s">
        <v>3463</v>
      </c>
      <c r="D55" s="49" t="s">
        <v>3464</v>
      </c>
      <c r="E55" s="49" t="s">
        <v>3433</v>
      </c>
      <c r="F55" s="52" t="s">
        <v>3465</v>
      </c>
      <c r="G55" s="84">
        <v>10000</v>
      </c>
    </row>
    <row r="56" spans="1:7" ht="45">
      <c r="A56" s="12">
        <v>51</v>
      </c>
      <c r="B56" s="12">
        <v>205</v>
      </c>
      <c r="C56" s="49" t="s">
        <v>927</v>
      </c>
      <c r="D56" s="49" t="s">
        <v>3347</v>
      </c>
      <c r="E56" s="49" t="s">
        <v>3466</v>
      </c>
      <c r="F56" s="52" t="s">
        <v>3467</v>
      </c>
      <c r="G56" s="84">
        <v>10000</v>
      </c>
    </row>
    <row r="57" spans="1:7" ht="60">
      <c r="A57" s="12">
        <v>52</v>
      </c>
      <c r="B57" s="75">
        <v>359</v>
      </c>
      <c r="C57" s="49" t="s">
        <v>3485</v>
      </c>
      <c r="D57" s="49" t="s">
        <v>3486</v>
      </c>
      <c r="E57" s="49" t="s">
        <v>3487</v>
      </c>
      <c r="F57" s="52" t="s">
        <v>3488</v>
      </c>
      <c r="G57" s="84">
        <v>10000</v>
      </c>
    </row>
    <row r="58" spans="1:7" ht="60">
      <c r="A58" s="12">
        <v>53</v>
      </c>
      <c r="B58" s="75">
        <v>389</v>
      </c>
      <c r="C58" s="49" t="s">
        <v>3489</v>
      </c>
      <c r="D58" s="49" t="s">
        <v>3490</v>
      </c>
      <c r="E58" s="49" t="s">
        <v>3491</v>
      </c>
      <c r="F58" s="52" t="s">
        <v>3492</v>
      </c>
      <c r="G58" s="84">
        <v>10000</v>
      </c>
    </row>
    <row r="59" spans="1:7" ht="60">
      <c r="A59" s="12">
        <v>54</v>
      </c>
      <c r="B59" s="12">
        <v>412</v>
      </c>
      <c r="C59" s="49" t="s">
        <v>3469</v>
      </c>
      <c r="D59" s="49" t="s">
        <v>3468</v>
      </c>
      <c r="E59" s="49" t="s">
        <v>3470</v>
      </c>
      <c r="F59" s="52" t="s">
        <v>3471</v>
      </c>
      <c r="G59" s="84">
        <v>10000</v>
      </c>
    </row>
    <row r="60" spans="1:7" ht="45">
      <c r="A60" s="12">
        <v>55</v>
      </c>
      <c r="B60" s="75">
        <v>413</v>
      </c>
      <c r="C60" s="49" t="s">
        <v>5748</v>
      </c>
      <c r="D60" s="49" t="s">
        <v>3472</v>
      </c>
      <c r="E60" s="49" t="s">
        <v>3473</v>
      </c>
      <c r="F60" s="52" t="s">
        <v>3474</v>
      </c>
      <c r="G60" s="84">
        <v>10000</v>
      </c>
    </row>
    <row r="61" spans="1:7" ht="60">
      <c r="A61" s="12">
        <v>56</v>
      </c>
      <c r="B61" s="75">
        <v>414</v>
      </c>
      <c r="C61" s="49" t="s">
        <v>3475</v>
      </c>
      <c r="D61" s="49" t="s">
        <v>1703</v>
      </c>
      <c r="E61" s="49" t="s">
        <v>3476</v>
      </c>
      <c r="F61" s="52" t="s">
        <v>3477</v>
      </c>
      <c r="G61" s="84">
        <v>10000</v>
      </c>
    </row>
    <row r="63" spans="1:7">
      <c r="C63" s="104" t="s">
        <v>5232</v>
      </c>
      <c r="D63" s="104"/>
      <c r="E63" s="48"/>
      <c r="F63" s="48"/>
    </row>
  </sheetData>
  <mergeCells count="3">
    <mergeCell ref="C63:D63"/>
    <mergeCell ref="A1:G1"/>
    <mergeCell ref="A2:G2"/>
  </mergeCells>
  <pageMargins left="0.2" right="0.2" top="0.75" bottom="0.2" header="0.3" footer="0.2"/>
  <pageSetup scale="7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8"/>
  <dimension ref="A1:G99"/>
  <sheetViews>
    <sheetView view="pageBreakPreview" topLeftCell="A91" zoomScale="85" zoomScaleSheetLayoutView="85" workbookViewId="0">
      <selection activeCell="E6" sqref="E6"/>
    </sheetView>
  </sheetViews>
  <sheetFormatPr defaultRowHeight="18.75"/>
  <cols>
    <col min="1" max="1" width="9" style="16" customWidth="1"/>
    <col min="2" max="2" width="8" style="16" customWidth="1"/>
    <col min="3" max="3" width="17.42578125" style="17" customWidth="1"/>
    <col min="4" max="4" width="19.85546875" style="17" customWidth="1"/>
    <col min="5" max="5" width="36" style="18" customWidth="1"/>
    <col min="6" max="6" width="18.42578125" style="16" customWidth="1"/>
    <col min="7" max="7" width="15" style="15" customWidth="1"/>
    <col min="8" max="16384" width="9.140625" style="15"/>
  </cols>
  <sheetData>
    <row r="1" spans="1:7" customFormat="1" ht="25.5" customHeight="1">
      <c r="A1" s="99" t="s">
        <v>5487</v>
      </c>
      <c r="B1" s="99"/>
      <c r="C1" s="99"/>
      <c r="D1" s="99"/>
      <c r="E1" s="99"/>
      <c r="F1" s="99"/>
      <c r="G1" s="99"/>
    </row>
    <row r="2" spans="1:7" customFormat="1" ht="25.5" customHeight="1">
      <c r="A2" s="100" t="s">
        <v>1099</v>
      </c>
      <c r="B2" s="100"/>
      <c r="C2" s="100"/>
      <c r="D2" s="100"/>
      <c r="E2" s="100"/>
      <c r="F2" s="100"/>
      <c r="G2" s="100"/>
    </row>
    <row r="3" spans="1:7" customFormat="1" ht="42.7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customFormat="1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9</v>
      </c>
    </row>
    <row r="5" spans="1:7" customFormat="1" ht="45">
      <c r="A5" s="12">
        <v>1</v>
      </c>
      <c r="B5" s="12">
        <v>1</v>
      </c>
      <c r="C5" s="49" t="s">
        <v>1101</v>
      </c>
      <c r="D5" s="49" t="s">
        <v>1100</v>
      </c>
      <c r="E5" s="50" t="s">
        <v>1106</v>
      </c>
      <c r="F5" s="52" t="s">
        <v>1103</v>
      </c>
      <c r="G5" s="84">
        <v>10000</v>
      </c>
    </row>
    <row r="6" spans="1:7" customFormat="1" ht="45">
      <c r="A6" s="12">
        <v>2</v>
      </c>
      <c r="B6" s="12">
        <v>2</v>
      </c>
      <c r="C6" s="49" t="s">
        <v>1104</v>
      </c>
      <c r="D6" s="49" t="s">
        <v>1105</v>
      </c>
      <c r="E6" s="50" t="s">
        <v>1106</v>
      </c>
      <c r="F6" s="52" t="s">
        <v>1107</v>
      </c>
      <c r="G6" s="84">
        <v>10000</v>
      </c>
    </row>
    <row r="7" spans="1:7" customFormat="1" ht="45">
      <c r="A7" s="12">
        <v>3</v>
      </c>
      <c r="B7" s="12">
        <v>3</v>
      </c>
      <c r="C7" s="49" t="s">
        <v>1108</v>
      </c>
      <c r="D7" s="49" t="s">
        <v>1109</v>
      </c>
      <c r="E7" s="50" t="s">
        <v>1106</v>
      </c>
      <c r="F7" s="52" t="s">
        <v>1110</v>
      </c>
      <c r="G7" s="84">
        <v>10000</v>
      </c>
    </row>
    <row r="8" spans="1:7" customFormat="1" ht="45">
      <c r="A8" s="12">
        <v>4</v>
      </c>
      <c r="B8" s="12">
        <v>4</v>
      </c>
      <c r="C8" s="49" t="s">
        <v>935</v>
      </c>
      <c r="D8" s="49" t="s">
        <v>1111</v>
      </c>
      <c r="E8" s="50" t="s">
        <v>1106</v>
      </c>
      <c r="F8" s="52" t="s">
        <v>1112</v>
      </c>
      <c r="G8" s="84">
        <v>10000</v>
      </c>
    </row>
    <row r="9" spans="1:7" customFormat="1" ht="60">
      <c r="A9" s="12">
        <v>5</v>
      </c>
      <c r="B9" s="12">
        <v>5</v>
      </c>
      <c r="C9" s="49" t="s">
        <v>1115</v>
      </c>
      <c r="D9" s="49" t="s">
        <v>1116</v>
      </c>
      <c r="E9" s="50" t="s">
        <v>1138</v>
      </c>
      <c r="F9" s="52" t="s">
        <v>1117</v>
      </c>
      <c r="G9" s="84">
        <v>10000</v>
      </c>
    </row>
    <row r="10" spans="1:7" customFormat="1" ht="45">
      <c r="A10" s="12">
        <v>6</v>
      </c>
      <c r="B10" s="12">
        <v>6</v>
      </c>
      <c r="C10" s="49" t="s">
        <v>945</v>
      </c>
      <c r="D10" s="49" t="s">
        <v>1113</v>
      </c>
      <c r="E10" s="50" t="s">
        <v>1139</v>
      </c>
      <c r="F10" s="52" t="s">
        <v>1114</v>
      </c>
      <c r="G10" s="84">
        <v>10000</v>
      </c>
    </row>
    <row r="11" spans="1:7" customFormat="1" ht="60">
      <c r="A11" s="12">
        <v>7</v>
      </c>
      <c r="B11" s="12">
        <v>7</v>
      </c>
      <c r="C11" s="49" t="s">
        <v>1118</v>
      </c>
      <c r="D11" s="49" t="s">
        <v>1119</v>
      </c>
      <c r="E11" s="50" t="s">
        <v>1138</v>
      </c>
      <c r="F11" s="52" t="s">
        <v>1120</v>
      </c>
      <c r="G11" s="84">
        <v>10000</v>
      </c>
    </row>
    <row r="12" spans="1:7" customFormat="1" ht="60">
      <c r="A12" s="12">
        <v>8</v>
      </c>
      <c r="B12" s="12">
        <v>8</v>
      </c>
      <c r="C12" s="49" t="s">
        <v>1121</v>
      </c>
      <c r="D12" s="49" t="s">
        <v>1122</v>
      </c>
      <c r="E12" s="50" t="s">
        <v>1138</v>
      </c>
      <c r="F12" s="52" t="s">
        <v>1123</v>
      </c>
      <c r="G12" s="84">
        <v>10000</v>
      </c>
    </row>
    <row r="13" spans="1:7" customFormat="1" ht="72" customHeight="1">
      <c r="A13" s="12">
        <v>9</v>
      </c>
      <c r="B13" s="12">
        <v>9</v>
      </c>
      <c r="C13" s="49" t="s">
        <v>1124</v>
      </c>
      <c r="D13" s="49" t="s">
        <v>1125</v>
      </c>
      <c r="E13" s="50" t="s">
        <v>1137</v>
      </c>
      <c r="F13" s="52" t="s">
        <v>1126</v>
      </c>
      <c r="G13" s="84">
        <v>10000</v>
      </c>
    </row>
    <row r="14" spans="1:7" customFormat="1" ht="60">
      <c r="A14" s="12">
        <v>10</v>
      </c>
      <c r="B14" s="12">
        <v>10</v>
      </c>
      <c r="C14" s="49" t="s">
        <v>1127</v>
      </c>
      <c r="D14" s="49" t="s">
        <v>1128</v>
      </c>
      <c r="E14" s="50" t="s">
        <v>1136</v>
      </c>
      <c r="F14" s="52" t="s">
        <v>1129</v>
      </c>
      <c r="G14" s="84">
        <v>10000</v>
      </c>
    </row>
    <row r="15" spans="1:7" customFormat="1" ht="75">
      <c r="A15" s="12">
        <v>11</v>
      </c>
      <c r="B15" s="12">
        <v>11</v>
      </c>
      <c r="C15" s="49" t="s">
        <v>1130</v>
      </c>
      <c r="D15" s="49" t="s">
        <v>1131</v>
      </c>
      <c r="E15" s="50" t="s">
        <v>1132</v>
      </c>
      <c r="F15" s="52" t="s">
        <v>1133</v>
      </c>
      <c r="G15" s="84">
        <v>10000</v>
      </c>
    </row>
    <row r="16" spans="1:7" customFormat="1" ht="60">
      <c r="A16" s="12">
        <v>12</v>
      </c>
      <c r="B16" s="12">
        <v>12</v>
      </c>
      <c r="C16" s="49" t="s">
        <v>1134</v>
      </c>
      <c r="D16" s="49" t="s">
        <v>1135</v>
      </c>
      <c r="E16" s="50" t="s">
        <v>1136</v>
      </c>
      <c r="F16" s="52" t="s">
        <v>1140</v>
      </c>
      <c r="G16" s="84">
        <v>10000</v>
      </c>
    </row>
    <row r="17" spans="1:7" customFormat="1" ht="60">
      <c r="A17" s="12">
        <v>13</v>
      </c>
      <c r="B17" s="12">
        <v>13</v>
      </c>
      <c r="C17" s="49" t="s">
        <v>1142</v>
      </c>
      <c r="D17" s="49" t="s">
        <v>1141</v>
      </c>
      <c r="E17" s="50" t="s">
        <v>1136</v>
      </c>
      <c r="F17" s="52" t="s">
        <v>1143</v>
      </c>
      <c r="G17" s="84">
        <v>10000</v>
      </c>
    </row>
    <row r="18" spans="1:7" customFormat="1" ht="60">
      <c r="A18" s="12">
        <v>14</v>
      </c>
      <c r="B18" s="12">
        <v>14</v>
      </c>
      <c r="C18" s="49" t="s">
        <v>1144</v>
      </c>
      <c r="D18" s="49" t="s">
        <v>1131</v>
      </c>
      <c r="E18" s="50" t="s">
        <v>1137</v>
      </c>
      <c r="F18" s="52" t="s">
        <v>1145</v>
      </c>
      <c r="G18" s="84">
        <v>10000</v>
      </c>
    </row>
    <row r="19" spans="1:7" customFormat="1" ht="60">
      <c r="A19" s="12">
        <v>15</v>
      </c>
      <c r="B19" s="12">
        <v>15</v>
      </c>
      <c r="C19" s="49" t="s">
        <v>1146</v>
      </c>
      <c r="D19" s="49" t="s">
        <v>1147</v>
      </c>
      <c r="E19" s="50" t="s">
        <v>1138</v>
      </c>
      <c r="F19" s="52" t="s">
        <v>1148</v>
      </c>
      <c r="G19" s="84">
        <v>10000</v>
      </c>
    </row>
    <row r="20" spans="1:7" customFormat="1" ht="60">
      <c r="A20" s="12">
        <v>16</v>
      </c>
      <c r="B20" s="12">
        <v>16</v>
      </c>
      <c r="C20" s="49" t="s">
        <v>1149</v>
      </c>
      <c r="D20" s="49" t="s">
        <v>1150</v>
      </c>
      <c r="E20" s="50" t="s">
        <v>1138</v>
      </c>
      <c r="F20" s="52" t="s">
        <v>1151</v>
      </c>
      <c r="G20" s="84">
        <v>10000</v>
      </c>
    </row>
    <row r="21" spans="1:7" customFormat="1" ht="60">
      <c r="A21" s="12">
        <v>17</v>
      </c>
      <c r="B21" s="12">
        <v>17</v>
      </c>
      <c r="C21" s="49" t="s">
        <v>1156</v>
      </c>
      <c r="D21" s="49" t="s">
        <v>1157</v>
      </c>
      <c r="E21" s="50" t="s">
        <v>1136</v>
      </c>
      <c r="F21" s="52" t="s">
        <v>1158</v>
      </c>
      <c r="G21" s="84">
        <v>10000</v>
      </c>
    </row>
    <row r="22" spans="1:7" customFormat="1" ht="45">
      <c r="A22" s="12">
        <v>18</v>
      </c>
      <c r="B22" s="12">
        <v>18</v>
      </c>
      <c r="C22" s="49" t="s">
        <v>1152</v>
      </c>
      <c r="D22" s="49" t="s">
        <v>1153</v>
      </c>
      <c r="E22" s="50" t="s">
        <v>1154</v>
      </c>
      <c r="F22" s="52" t="s">
        <v>1155</v>
      </c>
      <c r="G22" s="84">
        <v>10000</v>
      </c>
    </row>
    <row r="23" spans="1:7" customFormat="1" ht="45">
      <c r="A23" s="12">
        <v>19</v>
      </c>
      <c r="B23" s="12">
        <v>19</v>
      </c>
      <c r="C23" s="49" t="s">
        <v>1159</v>
      </c>
      <c r="D23" s="49" t="s">
        <v>1160</v>
      </c>
      <c r="E23" s="50" t="s">
        <v>1161</v>
      </c>
      <c r="F23" s="52" t="s">
        <v>1162</v>
      </c>
      <c r="G23" s="84">
        <v>10000</v>
      </c>
    </row>
    <row r="24" spans="1:7" customFormat="1" ht="45">
      <c r="A24" s="12">
        <v>20</v>
      </c>
      <c r="B24" s="12">
        <v>20</v>
      </c>
      <c r="C24" s="49" t="s">
        <v>1163</v>
      </c>
      <c r="D24" s="49" t="s">
        <v>1164</v>
      </c>
      <c r="E24" s="50" t="s">
        <v>1165</v>
      </c>
      <c r="F24" s="52" t="s">
        <v>1166</v>
      </c>
      <c r="G24" s="84">
        <v>10000</v>
      </c>
    </row>
    <row r="25" spans="1:7" customFormat="1" ht="60">
      <c r="A25" s="12">
        <v>21</v>
      </c>
      <c r="B25" s="12">
        <v>21</v>
      </c>
      <c r="C25" s="49" t="s">
        <v>1168</v>
      </c>
      <c r="D25" s="49" t="s">
        <v>1167</v>
      </c>
      <c r="E25" s="50" t="s">
        <v>1169</v>
      </c>
      <c r="F25" s="52" t="s">
        <v>1170</v>
      </c>
      <c r="G25" s="84">
        <v>10000</v>
      </c>
    </row>
    <row r="26" spans="1:7" customFormat="1" ht="60">
      <c r="A26" s="12">
        <v>22</v>
      </c>
      <c r="B26" s="12">
        <v>22</v>
      </c>
      <c r="C26" s="49" t="s">
        <v>1171</v>
      </c>
      <c r="D26" s="49" t="s">
        <v>1172</v>
      </c>
      <c r="E26" s="50" t="s">
        <v>1138</v>
      </c>
      <c r="F26" s="52" t="s">
        <v>1173</v>
      </c>
      <c r="G26" s="84">
        <v>10000</v>
      </c>
    </row>
    <row r="27" spans="1:7" customFormat="1" ht="60">
      <c r="A27" s="12">
        <v>23</v>
      </c>
      <c r="B27" s="12">
        <v>23</v>
      </c>
      <c r="C27" s="49" t="s">
        <v>1174</v>
      </c>
      <c r="D27" s="49" t="s">
        <v>1175</v>
      </c>
      <c r="E27" s="50" t="s">
        <v>1138</v>
      </c>
      <c r="F27" s="52" t="s">
        <v>1176</v>
      </c>
      <c r="G27" s="84">
        <v>10000</v>
      </c>
    </row>
    <row r="28" spans="1:7" customFormat="1" ht="60">
      <c r="A28" s="12">
        <v>24</v>
      </c>
      <c r="B28" s="12">
        <v>24</v>
      </c>
      <c r="C28" s="49" t="s">
        <v>1177</v>
      </c>
      <c r="D28" s="49" t="s">
        <v>1178</v>
      </c>
      <c r="E28" s="50" t="s">
        <v>1136</v>
      </c>
      <c r="F28" s="52" t="s">
        <v>1179</v>
      </c>
      <c r="G28" s="84">
        <v>10000</v>
      </c>
    </row>
    <row r="29" spans="1:7" customFormat="1" ht="60">
      <c r="A29" s="12">
        <v>25</v>
      </c>
      <c r="B29" s="12">
        <v>25</v>
      </c>
      <c r="C29" s="49" t="s">
        <v>1180</v>
      </c>
      <c r="D29" s="49" t="s">
        <v>1181</v>
      </c>
      <c r="E29" s="50" t="s">
        <v>1138</v>
      </c>
      <c r="F29" s="52" t="s">
        <v>1182</v>
      </c>
      <c r="G29" s="84">
        <v>10000</v>
      </c>
    </row>
    <row r="30" spans="1:7" customFormat="1" ht="60">
      <c r="A30" s="12">
        <v>26</v>
      </c>
      <c r="B30" s="49">
        <v>26</v>
      </c>
      <c r="C30" s="49" t="s">
        <v>1183</v>
      </c>
      <c r="D30" s="49" t="s">
        <v>1184</v>
      </c>
      <c r="E30" s="50" t="s">
        <v>1138</v>
      </c>
      <c r="F30" s="52" t="s">
        <v>1185</v>
      </c>
      <c r="G30" s="84">
        <v>10000</v>
      </c>
    </row>
    <row r="31" spans="1:7" customFormat="1" ht="45">
      <c r="A31" s="12">
        <v>27</v>
      </c>
      <c r="B31" s="12">
        <v>27</v>
      </c>
      <c r="C31" s="49" t="s">
        <v>1186</v>
      </c>
      <c r="D31" s="49" t="s">
        <v>1187</v>
      </c>
      <c r="E31" s="50" t="s">
        <v>1165</v>
      </c>
      <c r="F31" s="52" t="s">
        <v>1188</v>
      </c>
      <c r="G31" s="84">
        <v>10000</v>
      </c>
    </row>
    <row r="32" spans="1:7" customFormat="1" ht="60">
      <c r="A32" s="12">
        <v>28</v>
      </c>
      <c r="B32" s="12">
        <v>28</v>
      </c>
      <c r="C32" s="49" t="s">
        <v>1189</v>
      </c>
      <c r="D32" s="49" t="s">
        <v>1190</v>
      </c>
      <c r="E32" s="50" t="s">
        <v>1191</v>
      </c>
      <c r="F32" s="52" t="s">
        <v>1192</v>
      </c>
      <c r="G32" s="84">
        <v>10000</v>
      </c>
    </row>
    <row r="33" spans="1:7" customFormat="1" ht="60">
      <c r="A33" s="12">
        <v>29</v>
      </c>
      <c r="B33" s="12">
        <v>30</v>
      </c>
      <c r="C33" s="49" t="s">
        <v>401</v>
      </c>
      <c r="D33" s="49" t="s">
        <v>1167</v>
      </c>
      <c r="E33" s="50" t="s">
        <v>1193</v>
      </c>
      <c r="F33" s="52" t="s">
        <v>1194</v>
      </c>
      <c r="G33" s="84">
        <v>10000</v>
      </c>
    </row>
    <row r="34" spans="1:7" customFormat="1" ht="60">
      <c r="A34" s="12">
        <v>30</v>
      </c>
      <c r="B34" s="12">
        <v>31</v>
      </c>
      <c r="C34" s="49" t="s">
        <v>1198</v>
      </c>
      <c r="D34" s="49" t="s">
        <v>1199</v>
      </c>
      <c r="E34" s="50" t="s">
        <v>1210</v>
      </c>
      <c r="F34" s="52" t="s">
        <v>1200</v>
      </c>
      <c r="G34" s="84">
        <v>10000</v>
      </c>
    </row>
    <row r="35" spans="1:7" customFormat="1" ht="60">
      <c r="A35" s="12">
        <v>31</v>
      </c>
      <c r="B35" s="12">
        <v>32</v>
      </c>
      <c r="C35" s="49" t="s">
        <v>1195</v>
      </c>
      <c r="D35" s="49" t="s">
        <v>1196</v>
      </c>
      <c r="E35" s="50" t="s">
        <v>1193</v>
      </c>
      <c r="F35" s="52" t="s">
        <v>1197</v>
      </c>
      <c r="G35" s="84">
        <v>10000</v>
      </c>
    </row>
    <row r="36" spans="1:7" customFormat="1" ht="60">
      <c r="A36" s="12">
        <v>32</v>
      </c>
      <c r="B36" s="12">
        <v>33</v>
      </c>
      <c r="C36" s="49" t="s">
        <v>1201</v>
      </c>
      <c r="D36" s="49" t="s">
        <v>1202</v>
      </c>
      <c r="E36" s="50" t="s">
        <v>1203</v>
      </c>
      <c r="F36" s="52" t="s">
        <v>1204</v>
      </c>
      <c r="G36" s="84">
        <v>10000</v>
      </c>
    </row>
    <row r="37" spans="1:7" customFormat="1" ht="60">
      <c r="A37" s="12">
        <v>33</v>
      </c>
      <c r="B37" s="12">
        <v>34</v>
      </c>
      <c r="C37" s="49" t="s">
        <v>1205</v>
      </c>
      <c r="D37" s="49" t="s">
        <v>1206</v>
      </c>
      <c r="E37" s="50" t="s">
        <v>1138</v>
      </c>
      <c r="F37" s="52" t="s">
        <v>1207</v>
      </c>
      <c r="G37" s="84">
        <v>10000</v>
      </c>
    </row>
    <row r="38" spans="1:7" customFormat="1" ht="60">
      <c r="A38" s="12">
        <v>34</v>
      </c>
      <c r="B38" s="12">
        <v>35</v>
      </c>
      <c r="C38" s="49" t="s">
        <v>1208</v>
      </c>
      <c r="D38" s="49" t="s">
        <v>1209</v>
      </c>
      <c r="E38" s="50" t="s">
        <v>1210</v>
      </c>
      <c r="F38" s="52" t="s">
        <v>1211</v>
      </c>
      <c r="G38" s="84">
        <v>10000</v>
      </c>
    </row>
    <row r="39" spans="1:7" customFormat="1" ht="60">
      <c r="A39" s="12">
        <v>35</v>
      </c>
      <c r="B39" s="12">
        <v>36</v>
      </c>
      <c r="C39" s="49" t="s">
        <v>1212</v>
      </c>
      <c r="D39" s="49" t="s">
        <v>1213</v>
      </c>
      <c r="E39" s="50" t="s">
        <v>1214</v>
      </c>
      <c r="F39" s="52" t="s">
        <v>1215</v>
      </c>
      <c r="G39" s="84">
        <v>10000</v>
      </c>
    </row>
    <row r="40" spans="1:7" customFormat="1" ht="45">
      <c r="A40" s="12">
        <v>36</v>
      </c>
      <c r="B40" s="12">
        <v>37</v>
      </c>
      <c r="C40" s="49" t="s">
        <v>1216</v>
      </c>
      <c r="D40" s="49" t="s">
        <v>1217</v>
      </c>
      <c r="E40" s="50" t="s">
        <v>1106</v>
      </c>
      <c r="F40" s="52" t="s">
        <v>1218</v>
      </c>
      <c r="G40" s="84">
        <v>10000</v>
      </c>
    </row>
    <row r="41" spans="1:7" customFormat="1" ht="60">
      <c r="A41" s="12">
        <v>37</v>
      </c>
      <c r="B41" s="12">
        <v>38</v>
      </c>
      <c r="C41" s="49" t="s">
        <v>1219</v>
      </c>
      <c r="D41" s="49" t="s">
        <v>1220</v>
      </c>
      <c r="E41" s="50" t="s">
        <v>1136</v>
      </c>
      <c r="F41" s="52" t="s">
        <v>1221</v>
      </c>
      <c r="G41" s="84">
        <v>10000</v>
      </c>
    </row>
    <row r="42" spans="1:7" customFormat="1" ht="60">
      <c r="A42" s="12">
        <v>38</v>
      </c>
      <c r="B42" s="12">
        <v>39</v>
      </c>
      <c r="C42" s="49" t="s">
        <v>1222</v>
      </c>
      <c r="D42" s="49" t="s">
        <v>1223</v>
      </c>
      <c r="E42" s="50" t="s">
        <v>1136</v>
      </c>
      <c r="F42" s="52" t="s">
        <v>1224</v>
      </c>
      <c r="G42" s="84">
        <v>10000</v>
      </c>
    </row>
    <row r="43" spans="1:7" customFormat="1" ht="60">
      <c r="A43" s="12">
        <v>39</v>
      </c>
      <c r="B43" s="12">
        <v>40</v>
      </c>
      <c r="C43" s="49" t="s">
        <v>1225</v>
      </c>
      <c r="D43" s="49" t="s">
        <v>1226</v>
      </c>
      <c r="E43" s="50" t="s">
        <v>1193</v>
      </c>
      <c r="F43" s="52" t="s">
        <v>1227</v>
      </c>
      <c r="G43" s="84">
        <v>10000</v>
      </c>
    </row>
    <row r="44" spans="1:7" customFormat="1" ht="60">
      <c r="A44" s="12">
        <v>40</v>
      </c>
      <c r="B44" s="12">
        <v>41</v>
      </c>
      <c r="C44" s="49" t="s">
        <v>1228</v>
      </c>
      <c r="D44" s="49" t="s">
        <v>1229</v>
      </c>
      <c r="E44" s="50" t="s">
        <v>1136</v>
      </c>
      <c r="F44" s="52" t="s">
        <v>1230</v>
      </c>
      <c r="G44" s="84">
        <v>10000</v>
      </c>
    </row>
    <row r="45" spans="1:7" customFormat="1" ht="60">
      <c r="A45" s="12">
        <v>41</v>
      </c>
      <c r="B45" s="12">
        <v>42</v>
      </c>
      <c r="C45" s="49" t="s">
        <v>1231</v>
      </c>
      <c r="D45" s="49" t="s">
        <v>1232</v>
      </c>
      <c r="E45" s="50" t="s">
        <v>1137</v>
      </c>
      <c r="F45" s="52" t="s">
        <v>1233</v>
      </c>
      <c r="G45" s="84">
        <v>10000</v>
      </c>
    </row>
    <row r="46" spans="1:7" customFormat="1" ht="60">
      <c r="A46" s="12">
        <v>42</v>
      </c>
      <c r="B46" s="12">
        <v>43</v>
      </c>
      <c r="C46" s="49" t="s">
        <v>1234</v>
      </c>
      <c r="D46" s="49" t="s">
        <v>1235</v>
      </c>
      <c r="E46" s="50" t="s">
        <v>1138</v>
      </c>
      <c r="F46" s="52" t="s">
        <v>1236</v>
      </c>
      <c r="G46" s="84">
        <v>10000</v>
      </c>
    </row>
    <row r="47" spans="1:7" customFormat="1" ht="60">
      <c r="A47" s="12">
        <v>43</v>
      </c>
      <c r="B47" s="12">
        <v>44</v>
      </c>
      <c r="C47" s="49" t="s">
        <v>1237</v>
      </c>
      <c r="D47" s="49" t="s">
        <v>1238</v>
      </c>
      <c r="E47" s="50" t="s">
        <v>1239</v>
      </c>
      <c r="F47" s="52" t="s">
        <v>1240</v>
      </c>
      <c r="G47" s="84">
        <v>10000</v>
      </c>
    </row>
    <row r="48" spans="1:7" customFormat="1" ht="60">
      <c r="A48" s="12">
        <v>44</v>
      </c>
      <c r="B48" s="12">
        <v>45</v>
      </c>
      <c r="C48" s="49" t="s">
        <v>1241</v>
      </c>
      <c r="D48" s="49" t="s">
        <v>1242</v>
      </c>
      <c r="E48" s="50" t="s">
        <v>1137</v>
      </c>
      <c r="F48" s="52" t="s">
        <v>1243</v>
      </c>
      <c r="G48" s="84">
        <v>10000</v>
      </c>
    </row>
    <row r="49" spans="1:7" customFormat="1" ht="45">
      <c r="A49" s="12">
        <v>45</v>
      </c>
      <c r="B49" s="12">
        <v>46</v>
      </c>
      <c r="C49" s="49" t="s">
        <v>1244</v>
      </c>
      <c r="D49" s="49" t="s">
        <v>1245</v>
      </c>
      <c r="E49" s="50" t="s">
        <v>1246</v>
      </c>
      <c r="F49" s="52" t="s">
        <v>1247</v>
      </c>
      <c r="G49" s="84">
        <v>10000</v>
      </c>
    </row>
    <row r="50" spans="1:7" customFormat="1" ht="60">
      <c r="A50" s="12">
        <v>46</v>
      </c>
      <c r="B50" s="12">
        <v>47</v>
      </c>
      <c r="C50" s="49" t="s">
        <v>1248</v>
      </c>
      <c r="D50" s="49" t="s">
        <v>1249</v>
      </c>
      <c r="E50" s="50" t="s">
        <v>1136</v>
      </c>
      <c r="F50" s="52" t="s">
        <v>1250</v>
      </c>
      <c r="G50" s="84">
        <v>10000</v>
      </c>
    </row>
    <row r="51" spans="1:7" customFormat="1" ht="60">
      <c r="A51" s="12">
        <v>47</v>
      </c>
      <c r="B51" s="12">
        <v>48</v>
      </c>
      <c r="C51" s="49" t="s">
        <v>1251</v>
      </c>
      <c r="D51" s="49" t="s">
        <v>1252</v>
      </c>
      <c r="E51" s="50" t="s">
        <v>1239</v>
      </c>
      <c r="F51" s="52" t="s">
        <v>1253</v>
      </c>
      <c r="G51" s="84">
        <v>10000</v>
      </c>
    </row>
    <row r="52" spans="1:7" customFormat="1" ht="60">
      <c r="A52" s="12">
        <v>48</v>
      </c>
      <c r="B52" s="12">
        <v>49</v>
      </c>
      <c r="C52" s="49" t="s">
        <v>1254</v>
      </c>
      <c r="D52" s="49" t="s">
        <v>1255</v>
      </c>
      <c r="E52" s="50" t="s">
        <v>1136</v>
      </c>
      <c r="F52" s="52" t="s">
        <v>1256</v>
      </c>
      <c r="G52" s="84">
        <v>10000</v>
      </c>
    </row>
    <row r="53" spans="1:7" customFormat="1" ht="60">
      <c r="A53" s="12">
        <v>49</v>
      </c>
      <c r="B53" s="12">
        <v>50</v>
      </c>
      <c r="C53" s="49" t="s">
        <v>1205</v>
      </c>
      <c r="D53" s="49" t="s">
        <v>1257</v>
      </c>
      <c r="E53" s="50" t="s">
        <v>1138</v>
      </c>
      <c r="F53" s="52" t="s">
        <v>1258</v>
      </c>
      <c r="G53" s="84">
        <v>10000</v>
      </c>
    </row>
    <row r="54" spans="1:7" customFormat="1" ht="30">
      <c r="A54" s="12">
        <v>50</v>
      </c>
      <c r="B54" s="12">
        <v>51</v>
      </c>
      <c r="C54" s="49" t="s">
        <v>1259</v>
      </c>
      <c r="D54" s="49" t="s">
        <v>827</v>
      </c>
      <c r="E54" s="50" t="s">
        <v>1260</v>
      </c>
      <c r="F54" s="52" t="s">
        <v>1261</v>
      </c>
      <c r="G54" s="84">
        <v>10000</v>
      </c>
    </row>
    <row r="55" spans="1:7" customFormat="1" ht="60">
      <c r="A55" s="12">
        <v>51</v>
      </c>
      <c r="B55" s="12">
        <v>52</v>
      </c>
      <c r="C55" s="49" t="s">
        <v>1262</v>
      </c>
      <c r="D55" s="49" t="s">
        <v>1263</v>
      </c>
      <c r="E55" s="50" t="s">
        <v>1136</v>
      </c>
      <c r="F55" s="52" t="s">
        <v>1264</v>
      </c>
      <c r="G55" s="84">
        <v>10000</v>
      </c>
    </row>
    <row r="56" spans="1:7" customFormat="1" ht="60">
      <c r="A56" s="12">
        <v>52</v>
      </c>
      <c r="B56" s="12">
        <v>53</v>
      </c>
      <c r="C56" s="49" t="s">
        <v>1265</v>
      </c>
      <c r="D56" s="49" t="s">
        <v>1266</v>
      </c>
      <c r="E56" s="50" t="s">
        <v>1136</v>
      </c>
      <c r="F56" s="52" t="s">
        <v>1267</v>
      </c>
      <c r="G56" s="84">
        <v>10000</v>
      </c>
    </row>
    <row r="57" spans="1:7" customFormat="1" ht="60">
      <c r="A57" s="12">
        <v>53</v>
      </c>
      <c r="B57" s="12">
        <v>54</v>
      </c>
      <c r="C57" s="49" t="s">
        <v>1268</v>
      </c>
      <c r="D57" s="49" t="s">
        <v>1269</v>
      </c>
      <c r="E57" s="50" t="s">
        <v>1136</v>
      </c>
      <c r="F57" s="52" t="s">
        <v>1270</v>
      </c>
      <c r="G57" s="84">
        <v>10000</v>
      </c>
    </row>
    <row r="58" spans="1:7" customFormat="1" ht="60">
      <c r="A58" s="12">
        <v>54</v>
      </c>
      <c r="B58" s="12">
        <v>55</v>
      </c>
      <c r="C58" s="49" t="s">
        <v>1271</v>
      </c>
      <c r="D58" s="49" t="s">
        <v>1272</v>
      </c>
      <c r="E58" s="50" t="s">
        <v>1136</v>
      </c>
      <c r="F58" s="52" t="s">
        <v>1273</v>
      </c>
      <c r="G58" s="84">
        <v>10000</v>
      </c>
    </row>
    <row r="59" spans="1:7" customFormat="1" ht="60">
      <c r="A59" s="12">
        <v>55</v>
      </c>
      <c r="B59" s="12">
        <v>56</v>
      </c>
      <c r="C59" s="49" t="s">
        <v>1274</v>
      </c>
      <c r="D59" s="49" t="s">
        <v>1275</v>
      </c>
      <c r="E59" s="50" t="s">
        <v>1210</v>
      </c>
      <c r="F59" s="52" t="s">
        <v>1276</v>
      </c>
      <c r="G59" s="84">
        <v>10000</v>
      </c>
    </row>
    <row r="60" spans="1:7" customFormat="1" ht="60">
      <c r="A60" s="12">
        <v>56</v>
      </c>
      <c r="B60" s="12">
        <v>57</v>
      </c>
      <c r="C60" s="49" t="s">
        <v>1277</v>
      </c>
      <c r="D60" s="49" t="s">
        <v>1278</v>
      </c>
      <c r="E60" s="50" t="s">
        <v>1138</v>
      </c>
      <c r="F60" s="52" t="s">
        <v>1279</v>
      </c>
      <c r="G60" s="84">
        <v>10000</v>
      </c>
    </row>
    <row r="61" spans="1:7" customFormat="1" ht="60">
      <c r="A61" s="12">
        <v>57</v>
      </c>
      <c r="B61" s="12">
        <v>58</v>
      </c>
      <c r="C61" s="49" t="s">
        <v>1280</v>
      </c>
      <c r="D61" s="49" t="s">
        <v>1281</v>
      </c>
      <c r="E61" s="50" t="s">
        <v>1138</v>
      </c>
      <c r="F61" s="52" t="s">
        <v>1282</v>
      </c>
      <c r="G61" s="84">
        <v>10000</v>
      </c>
    </row>
    <row r="62" spans="1:7" customFormat="1" ht="60">
      <c r="A62" s="12">
        <v>58</v>
      </c>
      <c r="B62" s="12">
        <v>59</v>
      </c>
      <c r="C62" s="49" t="s">
        <v>1283</v>
      </c>
      <c r="D62" s="49" t="s">
        <v>1284</v>
      </c>
      <c r="E62" s="50" t="s">
        <v>1138</v>
      </c>
      <c r="F62" s="52" t="s">
        <v>1285</v>
      </c>
      <c r="G62" s="84">
        <v>10000</v>
      </c>
    </row>
    <row r="63" spans="1:7" customFormat="1" ht="60">
      <c r="A63" s="12">
        <v>59</v>
      </c>
      <c r="B63" s="12">
        <v>60</v>
      </c>
      <c r="C63" s="49" t="s">
        <v>1286</v>
      </c>
      <c r="D63" s="49" t="s">
        <v>1287</v>
      </c>
      <c r="E63" s="50" t="s">
        <v>1138</v>
      </c>
      <c r="F63" s="52" t="s">
        <v>1288</v>
      </c>
      <c r="G63" s="84">
        <v>10000</v>
      </c>
    </row>
    <row r="64" spans="1:7" customFormat="1" ht="60">
      <c r="A64" s="12">
        <v>60</v>
      </c>
      <c r="B64" s="12">
        <v>61</v>
      </c>
      <c r="C64" s="49" t="s">
        <v>1289</v>
      </c>
      <c r="D64" s="49" t="s">
        <v>1290</v>
      </c>
      <c r="E64" s="50" t="s">
        <v>1138</v>
      </c>
      <c r="F64" s="52" t="s">
        <v>1291</v>
      </c>
      <c r="G64" s="84">
        <v>10000</v>
      </c>
    </row>
    <row r="65" spans="1:7" customFormat="1" ht="60">
      <c r="A65" s="12">
        <v>61</v>
      </c>
      <c r="B65" s="12">
        <v>62</v>
      </c>
      <c r="C65" s="49" t="s">
        <v>1292</v>
      </c>
      <c r="D65" s="49" t="s">
        <v>1293</v>
      </c>
      <c r="E65" s="50" t="s">
        <v>1138</v>
      </c>
      <c r="F65" s="52" t="s">
        <v>1294</v>
      </c>
      <c r="G65" s="84">
        <v>10000</v>
      </c>
    </row>
    <row r="66" spans="1:7" customFormat="1" ht="60">
      <c r="A66" s="12">
        <v>62</v>
      </c>
      <c r="B66" s="12">
        <v>63</v>
      </c>
      <c r="C66" s="49" t="s">
        <v>1295</v>
      </c>
      <c r="D66" s="49" t="s">
        <v>1296</v>
      </c>
      <c r="E66" s="50" t="s">
        <v>1138</v>
      </c>
      <c r="F66" s="52" t="s">
        <v>1297</v>
      </c>
      <c r="G66" s="84">
        <v>10000</v>
      </c>
    </row>
    <row r="67" spans="1:7" customFormat="1" ht="60">
      <c r="A67" s="12">
        <v>63</v>
      </c>
      <c r="B67" s="12">
        <v>64</v>
      </c>
      <c r="C67" s="49" t="s">
        <v>985</v>
      </c>
      <c r="D67" s="49" t="s">
        <v>1298</v>
      </c>
      <c r="E67" s="50" t="s">
        <v>1138</v>
      </c>
      <c r="F67" s="52" t="s">
        <v>1299</v>
      </c>
      <c r="G67" s="84">
        <v>10000</v>
      </c>
    </row>
    <row r="68" spans="1:7" customFormat="1" ht="60">
      <c r="A68" s="12">
        <v>64</v>
      </c>
      <c r="B68" s="12">
        <v>65</v>
      </c>
      <c r="C68" s="49" t="s">
        <v>1300</v>
      </c>
      <c r="D68" s="49" t="s">
        <v>1301</v>
      </c>
      <c r="E68" s="50" t="s">
        <v>1136</v>
      </c>
      <c r="F68" s="52" t="s">
        <v>1302</v>
      </c>
      <c r="G68" s="84">
        <v>10000</v>
      </c>
    </row>
    <row r="69" spans="1:7" customFormat="1" ht="60">
      <c r="A69" s="12">
        <v>65</v>
      </c>
      <c r="B69" s="12">
        <v>66</v>
      </c>
      <c r="C69" s="49" t="s">
        <v>1303</v>
      </c>
      <c r="D69" s="49" t="s">
        <v>1304</v>
      </c>
      <c r="E69" s="50" t="s">
        <v>1138</v>
      </c>
      <c r="F69" s="52" t="s">
        <v>1305</v>
      </c>
      <c r="G69" s="84">
        <v>10000</v>
      </c>
    </row>
    <row r="70" spans="1:7" customFormat="1" ht="60">
      <c r="A70" s="12">
        <v>66</v>
      </c>
      <c r="B70" s="12">
        <v>67</v>
      </c>
      <c r="C70" s="49" t="s">
        <v>1306</v>
      </c>
      <c r="D70" s="49" t="s">
        <v>1290</v>
      </c>
      <c r="E70" s="50" t="s">
        <v>1138</v>
      </c>
      <c r="F70" s="52" t="s">
        <v>1307</v>
      </c>
      <c r="G70" s="84">
        <v>10000</v>
      </c>
    </row>
    <row r="71" spans="1:7" customFormat="1" ht="60">
      <c r="A71" s="12">
        <v>67</v>
      </c>
      <c r="B71" s="12">
        <v>68</v>
      </c>
      <c r="C71" s="49" t="s">
        <v>1308</v>
      </c>
      <c r="D71" s="49" t="s">
        <v>1309</v>
      </c>
      <c r="E71" s="50" t="s">
        <v>1138</v>
      </c>
      <c r="F71" s="52" t="s">
        <v>1297</v>
      </c>
      <c r="G71" s="84">
        <v>10000</v>
      </c>
    </row>
    <row r="72" spans="1:7" customFormat="1" ht="60">
      <c r="A72" s="12">
        <v>68</v>
      </c>
      <c r="B72" s="12">
        <v>69</v>
      </c>
      <c r="C72" s="49" t="s">
        <v>1310</v>
      </c>
      <c r="D72" s="49" t="s">
        <v>1311</v>
      </c>
      <c r="E72" s="50" t="s">
        <v>1138</v>
      </c>
      <c r="F72" s="52" t="s">
        <v>1312</v>
      </c>
      <c r="G72" s="84">
        <v>10000</v>
      </c>
    </row>
    <row r="73" spans="1:7" customFormat="1" ht="60">
      <c r="A73" s="12">
        <v>69</v>
      </c>
      <c r="B73" s="12">
        <v>70</v>
      </c>
      <c r="C73" s="49" t="s">
        <v>1313</v>
      </c>
      <c r="D73" s="49" t="s">
        <v>1314</v>
      </c>
      <c r="E73" s="50" t="s">
        <v>1138</v>
      </c>
      <c r="F73" s="52" t="s">
        <v>1315</v>
      </c>
      <c r="G73" s="84">
        <v>10000</v>
      </c>
    </row>
    <row r="74" spans="1:7" customFormat="1" ht="60">
      <c r="A74" s="12">
        <v>70</v>
      </c>
      <c r="B74" s="12">
        <v>71</v>
      </c>
      <c r="C74" s="49" t="s">
        <v>1316</v>
      </c>
      <c r="D74" s="49" t="s">
        <v>1317</v>
      </c>
      <c r="E74" s="50" t="s">
        <v>1327</v>
      </c>
      <c r="F74" s="52" t="s">
        <v>1318</v>
      </c>
      <c r="G74" s="84">
        <v>10000</v>
      </c>
    </row>
    <row r="75" spans="1:7" customFormat="1" ht="60">
      <c r="A75" s="12">
        <v>71</v>
      </c>
      <c r="B75" s="12">
        <v>72</v>
      </c>
      <c r="C75" s="49" t="s">
        <v>1319</v>
      </c>
      <c r="D75" s="49" t="s">
        <v>1320</v>
      </c>
      <c r="E75" s="50" t="s">
        <v>1321</v>
      </c>
      <c r="F75" s="52" t="s">
        <v>1322</v>
      </c>
      <c r="G75" s="84">
        <v>10000</v>
      </c>
    </row>
    <row r="76" spans="1:7" customFormat="1" ht="60">
      <c r="A76" s="12">
        <v>72</v>
      </c>
      <c r="B76" s="12">
        <v>73</v>
      </c>
      <c r="C76" s="49" t="s">
        <v>1323</v>
      </c>
      <c r="D76" s="49" t="s">
        <v>239</v>
      </c>
      <c r="E76" s="50" t="s">
        <v>1138</v>
      </c>
      <c r="F76" s="52" t="s">
        <v>1324</v>
      </c>
      <c r="G76" s="84">
        <v>10000</v>
      </c>
    </row>
    <row r="77" spans="1:7" customFormat="1" ht="60">
      <c r="A77" s="12">
        <v>73</v>
      </c>
      <c r="B77" s="12">
        <v>74</v>
      </c>
      <c r="C77" s="49" t="s">
        <v>1325</v>
      </c>
      <c r="D77" s="49" t="s">
        <v>1326</v>
      </c>
      <c r="E77" s="50" t="s">
        <v>1328</v>
      </c>
      <c r="F77" s="52" t="s">
        <v>1329</v>
      </c>
      <c r="G77" s="84">
        <v>10000</v>
      </c>
    </row>
    <row r="78" spans="1:7" customFormat="1" ht="60">
      <c r="A78" s="12">
        <v>74</v>
      </c>
      <c r="B78" s="12">
        <v>75</v>
      </c>
      <c r="C78" s="49" t="s">
        <v>1333</v>
      </c>
      <c r="D78" s="49" t="s">
        <v>1334</v>
      </c>
      <c r="E78" s="50" t="s">
        <v>1210</v>
      </c>
      <c r="F78" s="52" t="s">
        <v>1335</v>
      </c>
      <c r="G78" s="84">
        <v>10000</v>
      </c>
    </row>
    <row r="79" spans="1:7" customFormat="1" ht="60">
      <c r="A79" s="12">
        <v>75</v>
      </c>
      <c r="B79" s="12">
        <v>76</v>
      </c>
      <c r="C79" s="49" t="s">
        <v>1330</v>
      </c>
      <c r="D79" s="49" t="s">
        <v>1331</v>
      </c>
      <c r="E79" s="50" t="s">
        <v>1136</v>
      </c>
      <c r="F79" s="52" t="s">
        <v>1332</v>
      </c>
      <c r="G79" s="84">
        <v>10000</v>
      </c>
    </row>
    <row r="80" spans="1:7" customFormat="1" ht="45">
      <c r="A80" s="12">
        <v>76</v>
      </c>
      <c r="B80" s="12">
        <v>77</v>
      </c>
      <c r="C80" s="49" t="s">
        <v>699</v>
      </c>
      <c r="D80" s="49" t="s">
        <v>1336</v>
      </c>
      <c r="E80" s="50" t="s">
        <v>1165</v>
      </c>
      <c r="F80" s="52" t="s">
        <v>1337</v>
      </c>
      <c r="G80" s="84">
        <v>10000</v>
      </c>
    </row>
    <row r="81" spans="1:7" customFormat="1" ht="60">
      <c r="A81" s="12">
        <v>77</v>
      </c>
      <c r="B81" s="12">
        <v>78</v>
      </c>
      <c r="C81" s="49" t="s">
        <v>1338</v>
      </c>
      <c r="D81" s="49" t="s">
        <v>1339</v>
      </c>
      <c r="E81" s="50" t="s">
        <v>1136</v>
      </c>
      <c r="F81" s="52" t="s">
        <v>1340</v>
      </c>
      <c r="G81" s="84">
        <v>10000</v>
      </c>
    </row>
    <row r="82" spans="1:7" customFormat="1" ht="60">
      <c r="A82" s="12">
        <v>78</v>
      </c>
      <c r="B82" s="12">
        <v>79</v>
      </c>
      <c r="C82" s="49" t="s">
        <v>1341</v>
      </c>
      <c r="D82" s="49" t="s">
        <v>1342</v>
      </c>
      <c r="E82" s="50" t="s">
        <v>1138</v>
      </c>
      <c r="F82" s="52" t="s">
        <v>1343</v>
      </c>
      <c r="G82" s="84">
        <v>10000</v>
      </c>
    </row>
    <row r="83" spans="1:7" customFormat="1" ht="60">
      <c r="A83" s="12">
        <v>79</v>
      </c>
      <c r="B83" s="12">
        <v>80</v>
      </c>
      <c r="C83" s="49" t="s">
        <v>1344</v>
      </c>
      <c r="D83" s="49" t="s">
        <v>1346</v>
      </c>
      <c r="E83" s="50" t="s">
        <v>1136</v>
      </c>
      <c r="F83" s="52" t="s">
        <v>1345</v>
      </c>
      <c r="G83" s="84">
        <v>10000</v>
      </c>
    </row>
    <row r="84" spans="1:7" customFormat="1" ht="60">
      <c r="A84" s="12">
        <v>80</v>
      </c>
      <c r="B84" s="12">
        <v>81</v>
      </c>
      <c r="C84" s="49" t="s">
        <v>1347</v>
      </c>
      <c r="D84" s="49" t="s">
        <v>1349</v>
      </c>
      <c r="E84" s="50" t="s">
        <v>1136</v>
      </c>
      <c r="F84" s="52" t="s">
        <v>1348</v>
      </c>
      <c r="G84" s="84">
        <v>10000</v>
      </c>
    </row>
    <row r="85" spans="1:7" customFormat="1" ht="45">
      <c r="A85" s="12">
        <v>81</v>
      </c>
      <c r="B85" s="12">
        <v>82</v>
      </c>
      <c r="C85" s="49" t="s">
        <v>1350</v>
      </c>
      <c r="D85" s="49" t="s">
        <v>1351</v>
      </c>
      <c r="E85" s="50" t="s">
        <v>5681</v>
      </c>
      <c r="F85" s="52" t="s">
        <v>1352</v>
      </c>
      <c r="G85" s="84">
        <v>10000</v>
      </c>
    </row>
    <row r="86" spans="1:7" customFormat="1" ht="45">
      <c r="A86" s="12">
        <v>82</v>
      </c>
      <c r="B86" s="12">
        <v>83</v>
      </c>
      <c r="C86" s="49" t="s">
        <v>1353</v>
      </c>
      <c r="D86" s="49" t="s">
        <v>1354</v>
      </c>
      <c r="E86" s="50" t="s">
        <v>1165</v>
      </c>
      <c r="F86" s="52" t="s">
        <v>1355</v>
      </c>
      <c r="G86" s="84">
        <v>10000</v>
      </c>
    </row>
    <row r="87" spans="1:7" customFormat="1" ht="45">
      <c r="A87" s="12">
        <v>83</v>
      </c>
      <c r="B87" s="12">
        <v>84</v>
      </c>
      <c r="C87" s="49" t="s">
        <v>1356</v>
      </c>
      <c r="D87" s="49" t="s">
        <v>1320</v>
      </c>
      <c r="E87" s="50" t="s">
        <v>1165</v>
      </c>
      <c r="F87" s="52" t="s">
        <v>1357</v>
      </c>
      <c r="G87" s="84">
        <v>10000</v>
      </c>
    </row>
    <row r="88" spans="1:7" customFormat="1" ht="45">
      <c r="A88" s="12">
        <v>84</v>
      </c>
      <c r="B88" s="12">
        <v>85</v>
      </c>
      <c r="C88" s="49" t="s">
        <v>1358</v>
      </c>
      <c r="D88" s="49" t="s">
        <v>1360</v>
      </c>
      <c r="E88" s="50" t="s">
        <v>5681</v>
      </c>
      <c r="F88" s="52" t="s">
        <v>1359</v>
      </c>
      <c r="G88" s="84">
        <v>10000</v>
      </c>
    </row>
    <row r="89" spans="1:7" customFormat="1" ht="45">
      <c r="A89" s="12">
        <v>85</v>
      </c>
      <c r="B89" s="12">
        <v>86</v>
      </c>
      <c r="C89" s="49" t="s">
        <v>1361</v>
      </c>
      <c r="D89" s="49" t="s">
        <v>1363</v>
      </c>
      <c r="E89" s="50" t="s">
        <v>5681</v>
      </c>
      <c r="F89" s="52" t="s">
        <v>1362</v>
      </c>
      <c r="G89" s="84">
        <v>10000</v>
      </c>
    </row>
    <row r="90" spans="1:7" customFormat="1" ht="30">
      <c r="A90" s="12">
        <v>86</v>
      </c>
      <c r="B90" s="12">
        <v>87</v>
      </c>
      <c r="C90" s="49" t="s">
        <v>1364</v>
      </c>
      <c r="D90" s="49" t="s">
        <v>1365</v>
      </c>
      <c r="E90" s="50" t="s">
        <v>5680</v>
      </c>
      <c r="F90" s="52" t="s">
        <v>1366</v>
      </c>
      <c r="G90" s="84">
        <v>10000</v>
      </c>
    </row>
    <row r="91" spans="1:7" customFormat="1" ht="45">
      <c r="A91" s="12">
        <v>87</v>
      </c>
      <c r="B91" s="12">
        <v>88</v>
      </c>
      <c r="C91" s="49" t="s">
        <v>1367</v>
      </c>
      <c r="D91" s="49" t="s">
        <v>1368</v>
      </c>
      <c r="E91" s="50" t="s">
        <v>5679</v>
      </c>
      <c r="F91" s="52" t="s">
        <v>1369</v>
      </c>
      <c r="G91" s="84">
        <v>10000</v>
      </c>
    </row>
    <row r="92" spans="1:7" customFormat="1" ht="60">
      <c r="A92" s="12">
        <v>88</v>
      </c>
      <c r="B92" s="12">
        <v>89</v>
      </c>
      <c r="C92" s="49" t="s">
        <v>254</v>
      </c>
      <c r="D92" s="49" t="s">
        <v>1370</v>
      </c>
      <c r="E92" s="50" t="s">
        <v>1371</v>
      </c>
      <c r="F92" s="52" t="s">
        <v>1372</v>
      </c>
      <c r="G92" s="84">
        <v>10000</v>
      </c>
    </row>
    <row r="93" spans="1:7" ht="45">
      <c r="A93" s="12">
        <v>89</v>
      </c>
      <c r="B93" s="12">
        <v>90</v>
      </c>
      <c r="C93" s="49" t="s">
        <v>1373</v>
      </c>
      <c r="D93" s="49" t="s">
        <v>1375</v>
      </c>
      <c r="E93" s="50" t="s">
        <v>5682</v>
      </c>
      <c r="F93" s="52" t="s">
        <v>1374</v>
      </c>
      <c r="G93" s="84">
        <v>10000</v>
      </c>
    </row>
    <row r="94" spans="1:7" ht="45">
      <c r="A94" s="12">
        <v>90</v>
      </c>
      <c r="B94" s="12">
        <v>91</v>
      </c>
      <c r="C94" s="49" t="s">
        <v>1376</v>
      </c>
      <c r="D94" s="49" t="s">
        <v>1375</v>
      </c>
      <c r="E94" s="50" t="s">
        <v>5682</v>
      </c>
      <c r="F94" s="52" t="s">
        <v>1377</v>
      </c>
      <c r="G94" s="84">
        <v>10000</v>
      </c>
    </row>
    <row r="95" spans="1:7" ht="45">
      <c r="A95" s="12">
        <v>91</v>
      </c>
      <c r="B95" s="12">
        <v>92</v>
      </c>
      <c r="C95" s="49" t="s">
        <v>1378</v>
      </c>
      <c r="D95" s="49" t="s">
        <v>1379</v>
      </c>
      <c r="E95" s="50" t="s">
        <v>5681</v>
      </c>
      <c r="F95" s="52" t="s">
        <v>1380</v>
      </c>
      <c r="G95" s="84">
        <v>10000</v>
      </c>
    </row>
    <row r="96" spans="1:7" ht="45">
      <c r="A96" s="12">
        <v>92</v>
      </c>
      <c r="B96" s="12">
        <v>93</v>
      </c>
      <c r="C96" s="49" t="s">
        <v>1381</v>
      </c>
      <c r="D96" s="49" t="s">
        <v>1382</v>
      </c>
      <c r="E96" s="50" t="s">
        <v>5681</v>
      </c>
      <c r="F96" s="52" t="s">
        <v>1383</v>
      </c>
      <c r="G96" s="84">
        <v>10000</v>
      </c>
    </row>
    <row r="97" spans="1:7" ht="45">
      <c r="A97" s="12">
        <v>93</v>
      </c>
      <c r="B97" s="12">
        <v>94</v>
      </c>
      <c r="C97" s="49" t="s">
        <v>1384</v>
      </c>
      <c r="D97" s="49" t="s">
        <v>1385</v>
      </c>
      <c r="E97" s="50" t="s">
        <v>5681</v>
      </c>
      <c r="F97" s="52" t="s">
        <v>1386</v>
      </c>
      <c r="G97" s="84">
        <v>10000</v>
      </c>
    </row>
    <row r="98" spans="1:7" ht="45">
      <c r="A98" s="12">
        <v>94</v>
      </c>
      <c r="B98" s="12">
        <v>95</v>
      </c>
      <c r="C98" s="49" t="s">
        <v>1387</v>
      </c>
      <c r="D98" s="49" t="s">
        <v>1388</v>
      </c>
      <c r="E98" s="50" t="s">
        <v>5275</v>
      </c>
      <c r="F98" s="52" t="s">
        <v>1389</v>
      </c>
      <c r="G98" s="84">
        <v>10000</v>
      </c>
    </row>
    <row r="99" spans="1:7" ht="45">
      <c r="A99" s="12">
        <v>95</v>
      </c>
      <c r="B99" s="12">
        <v>98</v>
      </c>
      <c r="C99" s="49" t="s">
        <v>1390</v>
      </c>
      <c r="D99" s="49" t="s">
        <v>1391</v>
      </c>
      <c r="E99" s="50" t="s">
        <v>5683</v>
      </c>
      <c r="F99" s="52" t="s">
        <v>1392</v>
      </c>
      <c r="G99" s="84">
        <v>10000</v>
      </c>
    </row>
  </sheetData>
  <autoFilter ref="A3:F3"/>
  <mergeCells count="2">
    <mergeCell ref="A1:G1"/>
    <mergeCell ref="A2:G2"/>
  </mergeCells>
  <pageMargins left="0.2" right="0.2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9"/>
  <dimension ref="A1:G14"/>
  <sheetViews>
    <sheetView view="pageBreakPreview" topLeftCell="A3" zoomScale="85" zoomScaleSheetLayoutView="85" workbookViewId="0">
      <selection activeCell="B3" sqref="B3"/>
    </sheetView>
  </sheetViews>
  <sheetFormatPr defaultRowHeight="15"/>
  <cols>
    <col min="1" max="1" width="7.85546875" customWidth="1"/>
    <col min="2" max="2" width="8.85546875" customWidth="1"/>
    <col min="3" max="3" width="19.85546875" customWidth="1"/>
    <col min="4" max="4" width="20.85546875" customWidth="1"/>
    <col min="5" max="5" width="29.28515625" customWidth="1"/>
    <col min="6" max="6" width="26" customWidth="1"/>
    <col min="7" max="7" width="17.42578125" customWidth="1"/>
  </cols>
  <sheetData>
    <row r="1" spans="1:7" ht="25.5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1512</v>
      </c>
      <c r="B2" s="98"/>
      <c r="C2" s="98"/>
      <c r="D2" s="98"/>
      <c r="E2" s="98"/>
      <c r="F2" s="98"/>
      <c r="G2" s="98"/>
    </row>
    <row r="3" spans="1:7" ht="60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1102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72" customHeight="1">
      <c r="A5" s="12">
        <v>1</v>
      </c>
      <c r="B5" s="12">
        <v>2</v>
      </c>
      <c r="C5" s="49" t="s">
        <v>1513</v>
      </c>
      <c r="D5" s="49" t="s">
        <v>1514</v>
      </c>
      <c r="E5" s="50" t="s">
        <v>1575</v>
      </c>
      <c r="F5" s="52" t="s">
        <v>1515</v>
      </c>
      <c r="G5" s="84">
        <v>10000</v>
      </c>
    </row>
    <row r="6" spans="1:7" ht="72" customHeight="1">
      <c r="A6" s="12">
        <v>2</v>
      </c>
      <c r="B6" s="12">
        <v>3</v>
      </c>
      <c r="C6" s="49" t="s">
        <v>1516</v>
      </c>
      <c r="D6" s="49" t="s">
        <v>1576</v>
      </c>
      <c r="E6" s="50" t="s">
        <v>1517</v>
      </c>
      <c r="F6" s="52" t="s">
        <v>1518</v>
      </c>
      <c r="G6" s="84">
        <v>10000</v>
      </c>
    </row>
    <row r="7" spans="1:7" ht="72" customHeight="1">
      <c r="A7" s="12">
        <v>3</v>
      </c>
      <c r="B7" s="12">
        <v>4</v>
      </c>
      <c r="C7" s="49" t="s">
        <v>1507</v>
      </c>
      <c r="D7" s="49" t="s">
        <v>1519</v>
      </c>
      <c r="E7" s="50" t="s">
        <v>1520</v>
      </c>
      <c r="F7" s="52" t="s">
        <v>1521</v>
      </c>
      <c r="G7" s="84">
        <v>10000</v>
      </c>
    </row>
    <row r="8" spans="1:7" ht="72" customHeight="1">
      <c r="A8" s="12">
        <v>4</v>
      </c>
      <c r="B8" s="12">
        <v>5</v>
      </c>
      <c r="C8" s="49" t="s">
        <v>1523</v>
      </c>
      <c r="D8" s="49" t="s">
        <v>1522</v>
      </c>
      <c r="E8" s="50" t="s">
        <v>1517</v>
      </c>
      <c r="F8" s="52" t="s">
        <v>1524</v>
      </c>
      <c r="G8" s="84">
        <v>10000</v>
      </c>
    </row>
    <row r="9" spans="1:7" ht="72" customHeight="1">
      <c r="A9" s="12">
        <v>5</v>
      </c>
      <c r="B9" s="12">
        <v>6</v>
      </c>
      <c r="C9" s="49" t="s">
        <v>1525</v>
      </c>
      <c r="D9" s="49" t="s">
        <v>1526</v>
      </c>
      <c r="E9" s="50" t="s">
        <v>1520</v>
      </c>
      <c r="F9" s="52" t="s">
        <v>1527</v>
      </c>
      <c r="G9" s="84">
        <v>10000</v>
      </c>
    </row>
    <row r="10" spans="1:7" ht="72" customHeight="1">
      <c r="A10" s="12">
        <v>6</v>
      </c>
      <c r="B10" s="12">
        <v>7</v>
      </c>
      <c r="C10" s="49" t="s">
        <v>1528</v>
      </c>
      <c r="D10" s="49" t="s">
        <v>1529</v>
      </c>
      <c r="E10" s="50" t="s">
        <v>1530</v>
      </c>
      <c r="F10" s="52" t="s">
        <v>1531</v>
      </c>
      <c r="G10" s="84">
        <v>10000</v>
      </c>
    </row>
    <row r="11" spans="1:7" ht="72" customHeight="1">
      <c r="A11" s="12">
        <v>7</v>
      </c>
      <c r="B11" s="12">
        <v>9</v>
      </c>
      <c r="C11" s="49" t="s">
        <v>1532</v>
      </c>
      <c r="D11" s="49" t="s">
        <v>1533</v>
      </c>
      <c r="E11" s="50" t="s">
        <v>1517</v>
      </c>
      <c r="F11" s="52" t="s">
        <v>1534</v>
      </c>
      <c r="G11" s="84">
        <v>10000</v>
      </c>
    </row>
    <row r="12" spans="1:7" ht="72" customHeight="1">
      <c r="A12" s="12">
        <v>8</v>
      </c>
      <c r="B12" s="12">
        <v>10</v>
      </c>
      <c r="C12" s="49" t="s">
        <v>1535</v>
      </c>
      <c r="D12" s="49" t="s">
        <v>1536</v>
      </c>
      <c r="E12" s="50" t="s">
        <v>1537</v>
      </c>
      <c r="F12" s="52" t="s">
        <v>1538</v>
      </c>
      <c r="G12" s="84">
        <v>10000</v>
      </c>
    </row>
    <row r="13" spans="1:7" ht="72" customHeight="1">
      <c r="A13" s="12">
        <v>9</v>
      </c>
      <c r="B13" s="12">
        <v>11</v>
      </c>
      <c r="C13" s="49" t="s">
        <v>1539</v>
      </c>
      <c r="D13" s="49" t="s">
        <v>1540</v>
      </c>
      <c r="E13" s="50" t="s">
        <v>1543</v>
      </c>
      <c r="F13" s="52" t="s">
        <v>1541</v>
      </c>
      <c r="G13" s="84">
        <v>10000</v>
      </c>
    </row>
    <row r="14" spans="1:7" ht="72" customHeight="1">
      <c r="A14" s="12">
        <v>10</v>
      </c>
      <c r="B14" s="12">
        <v>12</v>
      </c>
      <c r="C14" s="49" t="s">
        <v>1577</v>
      </c>
      <c r="D14" s="49" t="s">
        <v>1542</v>
      </c>
      <c r="E14" s="50" t="s">
        <v>1544</v>
      </c>
      <c r="F14" s="52" t="s">
        <v>1545</v>
      </c>
      <c r="G14" s="84">
        <v>10000</v>
      </c>
    </row>
  </sheetData>
  <autoFilter ref="A3:F3"/>
  <mergeCells count="2">
    <mergeCell ref="A1:G1"/>
    <mergeCell ref="A2:G2"/>
  </mergeCells>
  <printOptions horizontalCentered="1"/>
  <pageMargins left="0.2" right="0.2" top="0.37" bottom="0.21" header="0.3" footer="0.2"/>
  <pageSetup paperSize="9"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topLeftCell="A16" zoomScale="85" zoomScaleSheetLayoutView="85" workbookViewId="0">
      <selection activeCell="E8" sqref="E8"/>
    </sheetView>
  </sheetViews>
  <sheetFormatPr defaultRowHeight="15"/>
  <cols>
    <col min="1" max="1" width="6.5703125" customWidth="1"/>
    <col min="2" max="2" width="9.5703125" customWidth="1"/>
    <col min="3" max="3" width="19.5703125" bestFit="1" customWidth="1"/>
    <col min="4" max="4" width="17" customWidth="1"/>
    <col min="5" max="5" width="30" customWidth="1"/>
    <col min="6" max="6" width="16.5703125" customWidth="1"/>
    <col min="7" max="7" width="14.4257812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272</v>
      </c>
      <c r="B2" s="99"/>
      <c r="C2" s="99"/>
      <c r="D2" s="99"/>
      <c r="E2" s="99"/>
      <c r="F2" s="99"/>
      <c r="G2" s="99"/>
    </row>
    <row r="3" spans="1:7" ht="6" customHeight="1">
      <c r="A3" s="1"/>
      <c r="B3" s="1"/>
      <c r="C3" s="1"/>
      <c r="D3" s="1"/>
      <c r="E3" s="1"/>
      <c r="F3" s="1"/>
    </row>
    <row r="4" spans="1:7" ht="45.7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9</v>
      </c>
    </row>
    <row r="6" spans="1:7" ht="68.25" customHeight="1">
      <c r="A6" s="12">
        <v>1</v>
      </c>
      <c r="B6" s="12">
        <v>4</v>
      </c>
      <c r="C6" s="49" t="s">
        <v>254</v>
      </c>
      <c r="D6" s="49" t="s">
        <v>727</v>
      </c>
      <c r="E6" s="49" t="s">
        <v>728</v>
      </c>
      <c r="F6" s="52" t="s">
        <v>729</v>
      </c>
      <c r="G6" s="84">
        <v>10000</v>
      </c>
    </row>
    <row r="7" spans="1:7" ht="58.5" customHeight="1">
      <c r="A7" s="12">
        <v>2</v>
      </c>
      <c r="B7" s="12">
        <v>5</v>
      </c>
      <c r="C7" s="49" t="s">
        <v>730</v>
      </c>
      <c r="D7" s="49" t="s">
        <v>731</v>
      </c>
      <c r="E7" s="49" t="s">
        <v>1006</v>
      </c>
      <c r="F7" s="52" t="s">
        <v>732</v>
      </c>
      <c r="G7" s="84">
        <v>10000</v>
      </c>
    </row>
    <row r="8" spans="1:7" ht="46.5" customHeight="1">
      <c r="A8" s="12">
        <v>3</v>
      </c>
      <c r="B8" s="12">
        <v>6</v>
      </c>
      <c r="C8" s="49" t="s">
        <v>733</v>
      </c>
      <c r="D8" s="49" t="s">
        <v>734</v>
      </c>
      <c r="E8" s="49" t="s">
        <v>735</v>
      </c>
      <c r="F8" s="52" t="s">
        <v>736</v>
      </c>
      <c r="G8" s="84">
        <v>10000</v>
      </c>
    </row>
    <row r="9" spans="1:7" ht="43.5" customHeight="1">
      <c r="A9" s="12">
        <v>4</v>
      </c>
      <c r="B9" s="12">
        <v>7</v>
      </c>
      <c r="C9" s="49" t="s">
        <v>199</v>
      </c>
      <c r="D9" s="49" t="s">
        <v>737</v>
      </c>
      <c r="E9" s="49" t="s">
        <v>735</v>
      </c>
      <c r="F9" s="52" t="s">
        <v>738</v>
      </c>
      <c r="G9" s="84">
        <v>10000</v>
      </c>
    </row>
    <row r="10" spans="1:7" ht="75">
      <c r="A10" s="12">
        <v>5</v>
      </c>
      <c r="B10" s="12">
        <v>8</v>
      </c>
      <c r="C10" s="49" t="s">
        <v>739</v>
      </c>
      <c r="D10" s="49" t="s">
        <v>740</v>
      </c>
      <c r="E10" s="49" t="s">
        <v>1025</v>
      </c>
      <c r="F10" s="52" t="s">
        <v>741</v>
      </c>
      <c r="G10" s="84">
        <v>10000</v>
      </c>
    </row>
    <row r="11" spans="1:7" ht="61.5" customHeight="1">
      <c r="A11" s="12">
        <v>6</v>
      </c>
      <c r="B11" s="12">
        <v>9</v>
      </c>
      <c r="C11" s="49" t="s">
        <v>742</v>
      </c>
      <c r="D11" s="49" t="s">
        <v>743</v>
      </c>
      <c r="E11" s="49" t="s">
        <v>744</v>
      </c>
      <c r="F11" s="52" t="s">
        <v>745</v>
      </c>
      <c r="G11" s="84">
        <v>10000</v>
      </c>
    </row>
    <row r="12" spans="1:7" ht="60">
      <c r="A12" s="12">
        <v>7</v>
      </c>
      <c r="B12" s="12">
        <v>10</v>
      </c>
      <c r="C12" s="49" t="s">
        <v>746</v>
      </c>
      <c r="D12" s="49" t="s">
        <v>747</v>
      </c>
      <c r="E12" s="49" t="s">
        <v>744</v>
      </c>
      <c r="F12" s="52" t="s">
        <v>748</v>
      </c>
      <c r="G12" s="84">
        <v>10000</v>
      </c>
    </row>
    <row r="13" spans="1:7" ht="45">
      <c r="A13" s="12">
        <v>8</v>
      </c>
      <c r="B13" s="12">
        <v>12</v>
      </c>
      <c r="C13" s="49" t="s">
        <v>1003</v>
      </c>
      <c r="D13" s="49" t="s">
        <v>1004</v>
      </c>
      <c r="E13" s="49" t="s">
        <v>728</v>
      </c>
      <c r="F13" s="52" t="s">
        <v>1005</v>
      </c>
      <c r="G13" s="84">
        <v>10000</v>
      </c>
    </row>
    <row r="14" spans="1:7" ht="60">
      <c r="A14" s="12">
        <v>9</v>
      </c>
      <c r="B14" s="12">
        <v>27</v>
      </c>
      <c r="C14" s="49" t="s">
        <v>1014</v>
      </c>
      <c r="D14" s="49" t="s">
        <v>1015</v>
      </c>
      <c r="E14" s="49" t="s">
        <v>1009</v>
      </c>
      <c r="F14" s="52" t="s">
        <v>1016</v>
      </c>
      <c r="G14" s="84">
        <v>10000</v>
      </c>
    </row>
    <row r="15" spans="1:7" ht="60">
      <c r="A15" s="12">
        <v>10</v>
      </c>
      <c r="B15" s="12">
        <v>30</v>
      </c>
      <c r="C15" s="49" t="s">
        <v>1017</v>
      </c>
      <c r="D15" s="49" t="s">
        <v>1018</v>
      </c>
      <c r="E15" s="49" t="s">
        <v>1019</v>
      </c>
      <c r="F15" s="52" t="s">
        <v>1020</v>
      </c>
      <c r="G15" s="84">
        <v>10000</v>
      </c>
    </row>
    <row r="16" spans="1:7" ht="30">
      <c r="A16" s="12">
        <v>11</v>
      </c>
      <c r="B16" s="60">
        <v>36</v>
      </c>
      <c r="C16" s="61" t="s">
        <v>1022</v>
      </c>
      <c r="D16" s="61" t="s">
        <v>1023</v>
      </c>
      <c r="E16" s="61" t="s">
        <v>1024</v>
      </c>
      <c r="F16" s="62" t="s">
        <v>1092</v>
      </c>
      <c r="G16" s="84">
        <v>10000</v>
      </c>
    </row>
    <row r="17" spans="1:7" ht="45">
      <c r="A17" s="12">
        <v>12</v>
      </c>
      <c r="B17" s="12">
        <v>37</v>
      </c>
      <c r="C17" s="49" t="s">
        <v>1026</v>
      </c>
      <c r="D17" s="49" t="s">
        <v>1027</v>
      </c>
      <c r="E17" s="49" t="s">
        <v>1028</v>
      </c>
      <c r="F17" s="52" t="s">
        <v>1029</v>
      </c>
      <c r="G17" s="84">
        <v>10000</v>
      </c>
    </row>
    <row r="18" spans="1:7" ht="60">
      <c r="A18" s="12">
        <v>13</v>
      </c>
      <c r="B18" s="12">
        <v>39</v>
      </c>
      <c r="C18" s="49" t="s">
        <v>1030</v>
      </c>
      <c r="D18" s="49" t="s">
        <v>1031</v>
      </c>
      <c r="E18" s="49" t="s">
        <v>1032</v>
      </c>
      <c r="F18" s="52" t="s">
        <v>1033</v>
      </c>
      <c r="G18" s="84">
        <v>10000</v>
      </c>
    </row>
    <row r="19" spans="1:7" ht="60">
      <c r="A19" s="12">
        <v>14</v>
      </c>
      <c r="B19" s="12">
        <v>40</v>
      </c>
      <c r="C19" s="49" t="s">
        <v>1034</v>
      </c>
      <c r="D19" s="49" t="s">
        <v>1035</v>
      </c>
      <c r="E19" s="49" t="s">
        <v>1032</v>
      </c>
      <c r="F19" s="52" t="s">
        <v>1036</v>
      </c>
      <c r="G19" s="84">
        <v>10000</v>
      </c>
    </row>
    <row r="20" spans="1:7" ht="60">
      <c r="A20" s="12">
        <v>15</v>
      </c>
      <c r="B20" s="12">
        <v>41</v>
      </c>
      <c r="C20" s="49" t="s">
        <v>541</v>
      </c>
      <c r="D20" s="49" t="s">
        <v>1037</v>
      </c>
      <c r="E20" s="49" t="s">
        <v>1032</v>
      </c>
      <c r="F20" s="52" t="s">
        <v>1038</v>
      </c>
      <c r="G20" s="84">
        <v>10000</v>
      </c>
    </row>
    <row r="21" spans="1:7" ht="45">
      <c r="A21" s="12">
        <v>16</v>
      </c>
      <c r="B21" s="12">
        <v>42</v>
      </c>
      <c r="C21" s="49" t="s">
        <v>1039</v>
      </c>
      <c r="D21" s="49" t="s">
        <v>1040</v>
      </c>
      <c r="E21" s="49" t="s">
        <v>1041</v>
      </c>
      <c r="F21" s="52" t="s">
        <v>1042</v>
      </c>
      <c r="G21" s="84">
        <v>10000</v>
      </c>
    </row>
    <row r="22" spans="1:7" ht="45">
      <c r="A22" s="12">
        <v>17</v>
      </c>
      <c r="B22" s="12">
        <v>43</v>
      </c>
      <c r="C22" s="49" t="s">
        <v>1043</v>
      </c>
      <c r="D22" s="49" t="s">
        <v>1044</v>
      </c>
      <c r="E22" s="49" t="s">
        <v>1045</v>
      </c>
      <c r="F22" s="52" t="s">
        <v>1046</v>
      </c>
      <c r="G22" s="84">
        <v>10000</v>
      </c>
    </row>
    <row r="23" spans="1:7" ht="45">
      <c r="A23" s="12">
        <v>18</v>
      </c>
      <c r="B23" s="12">
        <v>44</v>
      </c>
      <c r="C23" s="49" t="s">
        <v>1047</v>
      </c>
      <c r="D23" s="49" t="s">
        <v>1048</v>
      </c>
      <c r="E23" s="49" t="s">
        <v>1049</v>
      </c>
      <c r="F23" s="52" t="s">
        <v>1050</v>
      </c>
      <c r="G23" s="84">
        <v>10000</v>
      </c>
    </row>
    <row r="24" spans="1:7" ht="30">
      <c r="A24" s="12">
        <v>19</v>
      </c>
      <c r="B24" s="12">
        <v>45</v>
      </c>
      <c r="C24" s="49" t="s">
        <v>1034</v>
      </c>
      <c r="D24" s="49" t="s">
        <v>1051</v>
      </c>
      <c r="E24" s="49" t="s">
        <v>1052</v>
      </c>
      <c r="F24" s="52" t="s">
        <v>1053</v>
      </c>
      <c r="G24" s="84">
        <v>10000</v>
      </c>
    </row>
    <row r="25" spans="1:7" ht="30">
      <c r="A25" s="12">
        <v>20</v>
      </c>
      <c r="B25" s="12">
        <v>46</v>
      </c>
      <c r="C25" s="49" t="s">
        <v>1054</v>
      </c>
      <c r="D25" s="49" t="s">
        <v>895</v>
      </c>
      <c r="E25" s="49" t="s">
        <v>1055</v>
      </c>
      <c r="F25" s="52" t="s">
        <v>1056</v>
      </c>
      <c r="G25" s="84">
        <v>10000</v>
      </c>
    </row>
    <row r="26" spans="1:7" ht="45">
      <c r="A26" s="12">
        <v>21</v>
      </c>
      <c r="B26" s="12">
        <v>48</v>
      </c>
      <c r="C26" s="49" t="s">
        <v>1057</v>
      </c>
      <c r="D26" s="49" t="s">
        <v>1058</v>
      </c>
      <c r="E26" s="49" t="s">
        <v>1059</v>
      </c>
      <c r="F26" s="52" t="s">
        <v>1060</v>
      </c>
      <c r="G26" s="84">
        <v>10000</v>
      </c>
    </row>
    <row r="27" spans="1:7" ht="45">
      <c r="A27" s="12">
        <v>22</v>
      </c>
      <c r="B27" s="12">
        <v>49</v>
      </c>
      <c r="C27" s="49" t="s">
        <v>1061</v>
      </c>
      <c r="D27" s="49" t="s">
        <v>1062</v>
      </c>
      <c r="E27" s="49" t="s">
        <v>1063</v>
      </c>
      <c r="F27" s="52" t="s">
        <v>1064</v>
      </c>
      <c r="G27" s="84">
        <v>10000</v>
      </c>
    </row>
    <row r="28" spans="1:7" ht="30">
      <c r="A28" s="12">
        <v>23</v>
      </c>
      <c r="B28" s="12">
        <v>50</v>
      </c>
      <c r="C28" s="49" t="s">
        <v>1065</v>
      </c>
      <c r="D28" s="49" t="s">
        <v>1066</v>
      </c>
      <c r="E28" s="49" t="s">
        <v>1052</v>
      </c>
      <c r="F28" s="52" t="s">
        <v>1067</v>
      </c>
      <c r="G28" s="84">
        <v>10000</v>
      </c>
    </row>
    <row r="29" spans="1:7" ht="48" customHeight="1">
      <c r="A29" s="12">
        <v>24</v>
      </c>
      <c r="B29" s="12">
        <v>51</v>
      </c>
      <c r="C29" s="49" t="s">
        <v>1007</v>
      </c>
      <c r="D29" s="49" t="s">
        <v>1071</v>
      </c>
      <c r="E29" s="49" t="s">
        <v>1072</v>
      </c>
      <c r="F29" s="52" t="s">
        <v>1073</v>
      </c>
      <c r="G29" s="84">
        <v>10000</v>
      </c>
    </row>
    <row r="30" spans="1:7" ht="78.75" customHeight="1">
      <c r="A30" s="12">
        <v>25</v>
      </c>
      <c r="B30" s="12">
        <v>52</v>
      </c>
      <c r="C30" s="49" t="s">
        <v>521</v>
      </c>
      <c r="D30" s="49" t="s">
        <v>1068</v>
      </c>
      <c r="E30" s="49" t="s">
        <v>1069</v>
      </c>
      <c r="F30" s="52" t="s">
        <v>1070</v>
      </c>
      <c r="G30" s="84">
        <v>10000</v>
      </c>
    </row>
    <row r="31" spans="1:7" ht="60">
      <c r="A31" s="12">
        <v>26</v>
      </c>
      <c r="B31" s="12">
        <v>55</v>
      </c>
      <c r="C31" s="49" t="s">
        <v>1074</v>
      </c>
      <c r="D31" s="49" t="s">
        <v>47</v>
      </c>
      <c r="E31" s="61" t="s">
        <v>1075</v>
      </c>
      <c r="F31" s="52" t="s">
        <v>1076</v>
      </c>
      <c r="G31" s="84">
        <v>10000</v>
      </c>
    </row>
    <row r="32" spans="1:7" ht="45">
      <c r="A32" s="12">
        <v>27</v>
      </c>
      <c r="B32" s="12">
        <v>57</v>
      </c>
      <c r="C32" s="49" t="s">
        <v>5841</v>
      </c>
      <c r="D32" s="49" t="s">
        <v>1078</v>
      </c>
      <c r="E32" s="61" t="s">
        <v>1079</v>
      </c>
      <c r="F32" s="52" t="s">
        <v>1080</v>
      </c>
      <c r="G32" s="84">
        <v>10000</v>
      </c>
    </row>
    <row r="33" spans="1:7" ht="45">
      <c r="A33" s="12">
        <v>28</v>
      </c>
      <c r="B33" s="12">
        <v>58</v>
      </c>
      <c r="C33" s="49" t="s">
        <v>1081</v>
      </c>
      <c r="D33" s="49" t="s">
        <v>1082</v>
      </c>
      <c r="E33" s="61" t="s">
        <v>1083</v>
      </c>
      <c r="F33" s="52" t="s">
        <v>1084</v>
      </c>
      <c r="G33" s="84">
        <v>10000</v>
      </c>
    </row>
    <row r="34" spans="1:7" ht="45">
      <c r="A34" s="12">
        <v>29</v>
      </c>
      <c r="B34" s="12">
        <v>59</v>
      </c>
      <c r="C34" s="49" t="s">
        <v>5840</v>
      </c>
      <c r="D34" s="49" t="s">
        <v>1085</v>
      </c>
      <c r="E34" s="61" t="s">
        <v>1083</v>
      </c>
      <c r="F34" s="52" t="s">
        <v>1086</v>
      </c>
      <c r="G34" s="84">
        <v>10000</v>
      </c>
    </row>
    <row r="35" spans="1:7" ht="45">
      <c r="A35" s="12">
        <v>30</v>
      </c>
      <c r="B35" s="12">
        <v>60</v>
      </c>
      <c r="C35" s="49" t="s">
        <v>4652</v>
      </c>
      <c r="D35" s="49" t="s">
        <v>1087</v>
      </c>
      <c r="E35" s="61" t="s">
        <v>1083</v>
      </c>
      <c r="F35" s="52" t="s">
        <v>1088</v>
      </c>
      <c r="G35" s="84">
        <v>10000</v>
      </c>
    </row>
    <row r="36" spans="1:7" ht="45">
      <c r="A36" s="12">
        <v>31</v>
      </c>
      <c r="B36" s="12">
        <v>63</v>
      </c>
      <c r="C36" s="49" t="s">
        <v>5839</v>
      </c>
      <c r="D36" s="49" t="s">
        <v>1089</v>
      </c>
      <c r="E36" s="61" t="s">
        <v>1090</v>
      </c>
      <c r="F36" s="52" t="s">
        <v>1091</v>
      </c>
      <c r="G36" s="84">
        <v>10000</v>
      </c>
    </row>
    <row r="37" spans="1:7" ht="45">
      <c r="A37" s="12">
        <v>32</v>
      </c>
      <c r="B37" s="12">
        <v>64</v>
      </c>
      <c r="C37" s="49" t="s">
        <v>1093</v>
      </c>
      <c r="D37" s="49" t="s">
        <v>1094</v>
      </c>
      <c r="E37" s="61" t="s">
        <v>1079</v>
      </c>
      <c r="F37" s="52" t="s">
        <v>1095</v>
      </c>
      <c r="G37" s="84">
        <v>10000</v>
      </c>
    </row>
    <row r="38" spans="1:7" ht="30">
      <c r="A38" s="12">
        <v>33</v>
      </c>
      <c r="B38" s="12">
        <v>65</v>
      </c>
      <c r="C38" s="49" t="s">
        <v>760</v>
      </c>
      <c r="D38" s="49" t="s">
        <v>1096</v>
      </c>
      <c r="E38" s="61" t="s">
        <v>1097</v>
      </c>
      <c r="F38" s="52" t="s">
        <v>1098</v>
      </c>
      <c r="G38" s="84">
        <v>10000</v>
      </c>
    </row>
    <row r="39" spans="1:7" ht="60">
      <c r="A39" s="12">
        <v>34</v>
      </c>
      <c r="B39" s="12">
        <v>66</v>
      </c>
      <c r="C39" s="49" t="s">
        <v>274</v>
      </c>
      <c r="D39" s="49" t="s">
        <v>1466</v>
      </c>
      <c r="E39" s="49" t="s">
        <v>318</v>
      </c>
      <c r="F39" s="52" t="s">
        <v>1467</v>
      </c>
      <c r="G39" s="84">
        <v>10000</v>
      </c>
    </row>
  </sheetData>
  <autoFilter ref="A4:F39"/>
  <mergeCells count="2">
    <mergeCell ref="A1:G1"/>
    <mergeCell ref="A2:G2"/>
  </mergeCells>
  <pageMargins left="0.24" right="0.2" top="0.44" bottom="0.2" header="0.3" footer="0.21"/>
  <pageSetup paperSize="9" scale="7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165"/>
  <sheetViews>
    <sheetView view="pageBreakPreview" topLeftCell="A158" zoomScaleSheetLayoutView="100" workbookViewId="0">
      <selection activeCell="C164" sqref="C164"/>
    </sheetView>
  </sheetViews>
  <sheetFormatPr defaultRowHeight="15"/>
  <cols>
    <col min="1" max="1" width="7.140625" customWidth="1"/>
    <col min="2" max="2" width="9" customWidth="1"/>
    <col min="3" max="3" width="18.7109375" customWidth="1"/>
    <col min="4" max="4" width="16" customWidth="1"/>
    <col min="5" max="5" width="32.7109375" customWidth="1"/>
    <col min="6" max="6" width="16.7109375" customWidth="1"/>
    <col min="7" max="7" width="13.28515625" customWidth="1"/>
  </cols>
  <sheetData>
    <row r="1" spans="1:7" ht="25.5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106" t="s">
        <v>769</v>
      </c>
      <c r="B2" s="106"/>
      <c r="C2" s="106"/>
      <c r="D2" s="106"/>
      <c r="E2" s="106"/>
      <c r="F2" s="106"/>
      <c r="G2" s="106"/>
    </row>
    <row r="3" spans="1:7" ht="31.5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30">
      <c r="A5" s="12">
        <v>1</v>
      </c>
      <c r="B5" s="12">
        <v>1</v>
      </c>
      <c r="C5" s="49" t="s">
        <v>2368</v>
      </c>
      <c r="D5" s="49" t="s">
        <v>2369</v>
      </c>
      <c r="E5" s="49" t="s">
        <v>2370</v>
      </c>
      <c r="F5" s="52" t="s">
        <v>2371</v>
      </c>
      <c r="G5" s="84">
        <v>10000</v>
      </c>
    </row>
    <row r="6" spans="1:7" ht="48" customHeight="1">
      <c r="A6" s="12">
        <v>2</v>
      </c>
      <c r="B6" s="12">
        <v>2</v>
      </c>
      <c r="C6" s="49" t="s">
        <v>2373</v>
      </c>
      <c r="D6" s="49" t="s">
        <v>2374</v>
      </c>
      <c r="E6" s="49" t="s">
        <v>2375</v>
      </c>
      <c r="F6" s="52" t="s">
        <v>2376</v>
      </c>
      <c r="G6" s="84">
        <v>10000</v>
      </c>
    </row>
    <row r="7" spans="1:7" ht="30">
      <c r="A7" s="12">
        <v>3</v>
      </c>
      <c r="B7" s="12">
        <v>3</v>
      </c>
      <c r="C7" s="49" t="s">
        <v>493</v>
      </c>
      <c r="D7" s="49" t="s">
        <v>413</v>
      </c>
      <c r="E7" s="49" t="s">
        <v>2766</v>
      </c>
      <c r="F7" s="52" t="s">
        <v>2372</v>
      </c>
      <c r="G7" s="84">
        <v>10000</v>
      </c>
    </row>
    <row r="8" spans="1:7" ht="30">
      <c r="A8" s="12">
        <v>4</v>
      </c>
      <c r="B8" s="12">
        <v>4</v>
      </c>
      <c r="C8" s="49" t="s">
        <v>2377</v>
      </c>
      <c r="D8" s="49" t="s">
        <v>2378</v>
      </c>
      <c r="E8" s="49" t="s">
        <v>2379</v>
      </c>
      <c r="F8" s="52" t="s">
        <v>2380</v>
      </c>
      <c r="G8" s="84">
        <v>10000</v>
      </c>
    </row>
    <row r="9" spans="1:7" ht="30">
      <c r="A9" s="12">
        <v>5</v>
      </c>
      <c r="B9" s="12">
        <v>5</v>
      </c>
      <c r="C9" s="49" t="s">
        <v>2383</v>
      </c>
      <c r="D9" s="49" t="s">
        <v>2384</v>
      </c>
      <c r="E9" s="49" t="s">
        <v>2385</v>
      </c>
      <c r="F9" s="52" t="s">
        <v>2386</v>
      </c>
      <c r="G9" s="84">
        <v>10000</v>
      </c>
    </row>
    <row r="10" spans="1:7" ht="30">
      <c r="A10" s="12">
        <v>6</v>
      </c>
      <c r="B10" s="12">
        <v>6</v>
      </c>
      <c r="C10" s="49" t="s">
        <v>2381</v>
      </c>
      <c r="D10" s="49" t="s">
        <v>1864</v>
      </c>
      <c r="E10" s="49" t="s">
        <v>2385</v>
      </c>
      <c r="F10" s="52" t="s">
        <v>2382</v>
      </c>
      <c r="G10" s="84">
        <v>10000</v>
      </c>
    </row>
    <row r="11" spans="1:7" ht="30">
      <c r="A11" s="12">
        <v>7</v>
      </c>
      <c r="B11" s="12">
        <v>7</v>
      </c>
      <c r="C11" s="49" t="s">
        <v>2387</v>
      </c>
      <c r="D11" s="49" t="s">
        <v>2388</v>
      </c>
      <c r="E11" s="49" t="s">
        <v>2385</v>
      </c>
      <c r="F11" s="52" t="s">
        <v>2389</v>
      </c>
      <c r="G11" s="84">
        <v>10000</v>
      </c>
    </row>
    <row r="12" spans="1:7" ht="45">
      <c r="A12" s="12">
        <v>8</v>
      </c>
      <c r="B12" s="12">
        <v>8</v>
      </c>
      <c r="C12" s="49" t="s">
        <v>2390</v>
      </c>
      <c r="D12" s="49" t="s">
        <v>2391</v>
      </c>
      <c r="E12" s="49" t="s">
        <v>2392</v>
      </c>
      <c r="F12" s="52" t="s">
        <v>2393</v>
      </c>
      <c r="G12" s="84">
        <v>10000</v>
      </c>
    </row>
    <row r="13" spans="1:7" ht="60">
      <c r="A13" s="12">
        <v>9</v>
      </c>
      <c r="B13" s="12">
        <v>9</v>
      </c>
      <c r="C13" s="49" t="s">
        <v>2394</v>
      </c>
      <c r="D13" s="49" t="s">
        <v>2395</v>
      </c>
      <c r="E13" s="49" t="s">
        <v>2396</v>
      </c>
      <c r="F13" s="52" t="s">
        <v>2397</v>
      </c>
      <c r="G13" s="84">
        <v>10000</v>
      </c>
    </row>
    <row r="14" spans="1:7" ht="45">
      <c r="A14" s="12">
        <v>10</v>
      </c>
      <c r="B14" s="12">
        <v>10</v>
      </c>
      <c r="C14" s="49" t="s">
        <v>2398</v>
      </c>
      <c r="D14" s="49" t="s">
        <v>2399</v>
      </c>
      <c r="E14" s="49" t="s">
        <v>2400</v>
      </c>
      <c r="F14" s="52" t="s">
        <v>2401</v>
      </c>
      <c r="G14" s="84">
        <v>10000</v>
      </c>
    </row>
    <row r="15" spans="1:7" ht="30">
      <c r="A15" s="12">
        <v>11</v>
      </c>
      <c r="B15" s="12">
        <v>11</v>
      </c>
      <c r="C15" s="49" t="s">
        <v>2402</v>
      </c>
      <c r="D15" s="49" t="s">
        <v>2403</v>
      </c>
      <c r="E15" s="49" t="s">
        <v>2385</v>
      </c>
      <c r="F15" s="52" t="s">
        <v>2404</v>
      </c>
      <c r="G15" s="84">
        <v>10000</v>
      </c>
    </row>
    <row r="16" spans="1:7" ht="30">
      <c r="A16" s="12">
        <v>12</v>
      </c>
      <c r="B16" s="12">
        <v>12</v>
      </c>
      <c r="C16" s="49" t="s">
        <v>2405</v>
      </c>
      <c r="D16" s="49" t="s">
        <v>2406</v>
      </c>
      <c r="E16" s="49" t="s">
        <v>2385</v>
      </c>
      <c r="F16" s="52" t="s">
        <v>2407</v>
      </c>
      <c r="G16" s="84">
        <v>10000</v>
      </c>
    </row>
    <row r="17" spans="1:7" ht="45">
      <c r="A17" s="12">
        <v>13</v>
      </c>
      <c r="B17" s="12">
        <v>13</v>
      </c>
      <c r="C17" s="49" t="s">
        <v>2408</v>
      </c>
      <c r="D17" s="49" t="s">
        <v>2409</v>
      </c>
      <c r="E17" s="49" t="s">
        <v>2410</v>
      </c>
      <c r="F17" s="52" t="s">
        <v>2411</v>
      </c>
      <c r="G17" s="84">
        <v>10000</v>
      </c>
    </row>
    <row r="18" spans="1:7" ht="30">
      <c r="A18" s="12">
        <v>14</v>
      </c>
      <c r="B18" s="12">
        <v>14</v>
      </c>
      <c r="C18" s="49" t="s">
        <v>2412</v>
      </c>
      <c r="D18" s="49" t="s">
        <v>2413</v>
      </c>
      <c r="E18" s="49" t="s">
        <v>2385</v>
      </c>
      <c r="F18" s="52" t="s">
        <v>2414</v>
      </c>
      <c r="G18" s="84">
        <v>10000</v>
      </c>
    </row>
    <row r="19" spans="1:7" ht="30">
      <c r="A19" s="12">
        <v>15</v>
      </c>
      <c r="B19" s="12">
        <v>15</v>
      </c>
      <c r="C19" s="49" t="s">
        <v>2415</v>
      </c>
      <c r="D19" s="49" t="s">
        <v>2416</v>
      </c>
      <c r="E19" s="49" t="s">
        <v>2385</v>
      </c>
      <c r="F19" s="52" t="s">
        <v>2417</v>
      </c>
      <c r="G19" s="84">
        <v>10000</v>
      </c>
    </row>
    <row r="20" spans="1:7" ht="45">
      <c r="A20" s="12">
        <v>16</v>
      </c>
      <c r="B20" s="12">
        <v>16</v>
      </c>
      <c r="C20" s="49" t="s">
        <v>2418</v>
      </c>
      <c r="D20" s="49" t="s">
        <v>2419</v>
      </c>
      <c r="E20" s="49" t="s">
        <v>2420</v>
      </c>
      <c r="F20" s="52" t="s">
        <v>2421</v>
      </c>
      <c r="G20" s="84">
        <v>10000</v>
      </c>
    </row>
    <row r="21" spans="1:7" ht="45">
      <c r="A21" s="12">
        <v>17</v>
      </c>
      <c r="B21" s="12">
        <v>17</v>
      </c>
      <c r="C21" s="49" t="s">
        <v>2422</v>
      </c>
      <c r="D21" s="49" t="s">
        <v>2423</v>
      </c>
      <c r="E21" s="49" t="s">
        <v>2420</v>
      </c>
      <c r="F21" s="52" t="s">
        <v>2424</v>
      </c>
      <c r="G21" s="84">
        <v>10000</v>
      </c>
    </row>
    <row r="22" spans="1:7" ht="30">
      <c r="A22" s="12">
        <v>18</v>
      </c>
      <c r="B22" s="12">
        <v>18</v>
      </c>
      <c r="C22" s="49" t="s">
        <v>1462</v>
      </c>
      <c r="D22" s="49" t="s">
        <v>2425</v>
      </c>
      <c r="E22" s="49" t="s">
        <v>2426</v>
      </c>
      <c r="F22" s="52" t="s">
        <v>2427</v>
      </c>
      <c r="G22" s="84">
        <v>10000</v>
      </c>
    </row>
    <row r="23" spans="1:7" ht="30">
      <c r="A23" s="12">
        <v>19</v>
      </c>
      <c r="B23" s="12">
        <v>19</v>
      </c>
      <c r="C23" s="49" t="s">
        <v>2070</v>
      </c>
      <c r="D23" s="49" t="s">
        <v>2428</v>
      </c>
      <c r="E23" s="49" t="s">
        <v>2429</v>
      </c>
      <c r="F23" s="52" t="s">
        <v>2430</v>
      </c>
      <c r="G23" s="84">
        <v>10000</v>
      </c>
    </row>
    <row r="24" spans="1:7" ht="30">
      <c r="A24" s="12">
        <v>20</v>
      </c>
      <c r="B24" s="12">
        <v>20</v>
      </c>
      <c r="C24" s="49" t="s">
        <v>2431</v>
      </c>
      <c r="D24" s="49" t="s">
        <v>2432</v>
      </c>
      <c r="E24" s="49" t="s">
        <v>2385</v>
      </c>
      <c r="F24" s="52" t="s">
        <v>2433</v>
      </c>
      <c r="G24" s="84">
        <v>10000</v>
      </c>
    </row>
    <row r="25" spans="1:7" ht="30">
      <c r="A25" s="12">
        <v>21</v>
      </c>
      <c r="B25" s="12">
        <v>21</v>
      </c>
      <c r="C25" s="49" t="s">
        <v>2377</v>
      </c>
      <c r="D25" s="49" t="s">
        <v>2434</v>
      </c>
      <c r="E25" s="49" t="s">
        <v>2435</v>
      </c>
      <c r="F25" s="52" t="s">
        <v>2436</v>
      </c>
      <c r="G25" s="84">
        <v>10000</v>
      </c>
    </row>
    <row r="26" spans="1:7" ht="30">
      <c r="A26" s="12">
        <v>22</v>
      </c>
      <c r="B26" s="12">
        <v>22</v>
      </c>
      <c r="C26" s="49" t="s">
        <v>2441</v>
      </c>
      <c r="D26" s="49" t="s">
        <v>2442</v>
      </c>
      <c r="E26" s="49" t="s">
        <v>2435</v>
      </c>
      <c r="F26" s="52" t="s">
        <v>2443</v>
      </c>
      <c r="G26" s="84">
        <v>10000</v>
      </c>
    </row>
    <row r="27" spans="1:7" ht="30">
      <c r="A27" s="12">
        <v>23</v>
      </c>
      <c r="B27" s="12">
        <v>23</v>
      </c>
      <c r="C27" s="49" t="s">
        <v>2437</v>
      </c>
      <c r="D27" s="49" t="s">
        <v>2438</v>
      </c>
      <c r="E27" s="49" t="s">
        <v>2439</v>
      </c>
      <c r="F27" s="52" t="s">
        <v>2440</v>
      </c>
      <c r="G27" s="84">
        <v>10000</v>
      </c>
    </row>
    <row r="28" spans="1:7" ht="30">
      <c r="A28" s="12">
        <v>24</v>
      </c>
      <c r="B28" s="12">
        <v>24</v>
      </c>
      <c r="C28" s="49" t="s">
        <v>1121</v>
      </c>
      <c r="D28" s="49" t="s">
        <v>1864</v>
      </c>
      <c r="E28" s="49" t="s">
        <v>2385</v>
      </c>
      <c r="F28" s="52" t="s">
        <v>5707</v>
      </c>
      <c r="G28" s="84">
        <v>10000</v>
      </c>
    </row>
    <row r="29" spans="1:7" ht="45">
      <c r="A29" s="12">
        <v>25</v>
      </c>
      <c r="B29" s="12">
        <v>25</v>
      </c>
      <c r="C29" s="49" t="s">
        <v>1692</v>
      </c>
      <c r="D29" s="49" t="s">
        <v>2444</v>
      </c>
      <c r="E29" s="49" t="s">
        <v>2445</v>
      </c>
      <c r="F29" s="52" t="s">
        <v>2446</v>
      </c>
      <c r="G29" s="84">
        <v>10000</v>
      </c>
    </row>
    <row r="30" spans="1:7" ht="30">
      <c r="A30" s="12">
        <v>26</v>
      </c>
      <c r="B30" s="12">
        <v>26</v>
      </c>
      <c r="C30" s="49" t="s">
        <v>2450</v>
      </c>
      <c r="D30" s="49" t="s">
        <v>2451</v>
      </c>
      <c r="E30" s="49" t="s">
        <v>5684</v>
      </c>
      <c r="F30" s="52" t="s">
        <v>2452</v>
      </c>
      <c r="G30" s="84">
        <v>10000</v>
      </c>
    </row>
    <row r="31" spans="1:7" ht="45">
      <c r="A31" s="12">
        <v>27</v>
      </c>
      <c r="B31" s="12">
        <v>27</v>
      </c>
      <c r="C31" s="49" t="s">
        <v>2447</v>
      </c>
      <c r="D31" s="49" t="s">
        <v>2448</v>
      </c>
      <c r="E31" s="49" t="s">
        <v>2420</v>
      </c>
      <c r="F31" s="52" t="s">
        <v>2449</v>
      </c>
      <c r="G31" s="84">
        <v>10000</v>
      </c>
    </row>
    <row r="32" spans="1:7" ht="30">
      <c r="A32" s="12">
        <v>28</v>
      </c>
      <c r="B32" s="12">
        <v>28</v>
      </c>
      <c r="C32" s="49" t="s">
        <v>2453</v>
      </c>
      <c r="D32" s="49" t="s">
        <v>2454</v>
      </c>
      <c r="E32" s="49" t="s">
        <v>2439</v>
      </c>
      <c r="F32" s="52" t="s">
        <v>2455</v>
      </c>
      <c r="G32" s="84">
        <v>10000</v>
      </c>
    </row>
    <row r="33" spans="1:7" ht="45">
      <c r="A33" s="12">
        <v>29</v>
      </c>
      <c r="B33" s="12">
        <v>29</v>
      </c>
      <c r="C33" s="49" t="s">
        <v>2457</v>
      </c>
      <c r="D33" s="49" t="s">
        <v>2458</v>
      </c>
      <c r="E33" s="49" t="s">
        <v>2420</v>
      </c>
      <c r="F33" s="52" t="s">
        <v>2459</v>
      </c>
      <c r="G33" s="84">
        <v>10000</v>
      </c>
    </row>
    <row r="34" spans="1:7" ht="30">
      <c r="A34" s="12">
        <v>30</v>
      </c>
      <c r="B34" s="12">
        <v>30</v>
      </c>
      <c r="C34" s="49" t="s">
        <v>2460</v>
      </c>
      <c r="D34" s="49" t="s">
        <v>2461</v>
      </c>
      <c r="E34" s="49" t="s">
        <v>5685</v>
      </c>
      <c r="F34" s="52" t="s">
        <v>2463</v>
      </c>
      <c r="G34" s="84">
        <v>10000</v>
      </c>
    </row>
    <row r="35" spans="1:7" ht="30">
      <c r="A35" s="12">
        <v>31</v>
      </c>
      <c r="B35" s="12">
        <v>31</v>
      </c>
      <c r="C35" s="49" t="s">
        <v>2745</v>
      </c>
      <c r="D35" s="49" t="s">
        <v>2464</v>
      </c>
      <c r="E35" s="49" t="s">
        <v>5685</v>
      </c>
      <c r="F35" s="52" t="s">
        <v>2465</v>
      </c>
      <c r="G35" s="84">
        <v>10000</v>
      </c>
    </row>
    <row r="36" spans="1:7" ht="30">
      <c r="A36" s="12">
        <v>32</v>
      </c>
      <c r="B36" s="12">
        <v>32</v>
      </c>
      <c r="C36" s="49" t="s">
        <v>2466</v>
      </c>
      <c r="D36" s="49" t="s">
        <v>2467</v>
      </c>
      <c r="E36" s="49" t="s">
        <v>5686</v>
      </c>
      <c r="F36" s="52" t="s">
        <v>2469</v>
      </c>
      <c r="G36" s="84">
        <v>10000</v>
      </c>
    </row>
    <row r="37" spans="1:7" ht="45">
      <c r="A37" s="12">
        <v>33</v>
      </c>
      <c r="B37" s="12">
        <v>33</v>
      </c>
      <c r="C37" s="49" t="s">
        <v>2470</v>
      </c>
      <c r="D37" s="49" t="s">
        <v>2471</v>
      </c>
      <c r="E37" s="49" t="s">
        <v>2472</v>
      </c>
      <c r="F37" s="52" t="s">
        <v>2473</v>
      </c>
      <c r="G37" s="84">
        <v>10000</v>
      </c>
    </row>
    <row r="38" spans="1:7" ht="45">
      <c r="A38" s="12">
        <v>34</v>
      </c>
      <c r="B38" s="12">
        <v>34</v>
      </c>
      <c r="C38" s="49" t="s">
        <v>2474</v>
      </c>
      <c r="D38" s="49" t="s">
        <v>554</v>
      </c>
      <c r="E38" s="49" t="s">
        <v>2472</v>
      </c>
      <c r="F38" s="52" t="s">
        <v>2475</v>
      </c>
      <c r="G38" s="84">
        <v>10000</v>
      </c>
    </row>
    <row r="39" spans="1:7" ht="45">
      <c r="A39" s="12">
        <v>35</v>
      </c>
      <c r="B39" s="12">
        <v>35</v>
      </c>
      <c r="C39" s="49" t="s">
        <v>2390</v>
      </c>
      <c r="D39" s="49" t="s">
        <v>419</v>
      </c>
      <c r="E39" s="49" t="s">
        <v>2472</v>
      </c>
      <c r="F39" s="52" t="s">
        <v>2476</v>
      </c>
      <c r="G39" s="84">
        <v>10000</v>
      </c>
    </row>
    <row r="40" spans="1:7" ht="30">
      <c r="A40" s="12">
        <v>36</v>
      </c>
      <c r="B40" s="12">
        <v>36</v>
      </c>
      <c r="C40" s="49" t="s">
        <v>2477</v>
      </c>
      <c r="D40" s="49" t="s">
        <v>2478</v>
      </c>
      <c r="E40" s="49" t="s">
        <v>2479</v>
      </c>
      <c r="F40" s="52" t="s">
        <v>2480</v>
      </c>
      <c r="G40" s="84">
        <v>10000</v>
      </c>
    </row>
    <row r="41" spans="1:7" ht="45">
      <c r="A41" s="12">
        <v>37</v>
      </c>
      <c r="B41" s="12">
        <v>37</v>
      </c>
      <c r="C41" s="49" t="s">
        <v>250</v>
      </c>
      <c r="D41" s="49" t="s">
        <v>2481</v>
      </c>
      <c r="E41" s="49" t="s">
        <v>2472</v>
      </c>
      <c r="F41" s="52" t="s">
        <v>2482</v>
      </c>
      <c r="G41" s="84">
        <v>10000</v>
      </c>
    </row>
    <row r="42" spans="1:7" ht="45">
      <c r="A42" s="12">
        <v>38</v>
      </c>
      <c r="B42" s="12">
        <v>38</v>
      </c>
      <c r="C42" s="49" t="s">
        <v>2483</v>
      </c>
      <c r="D42" s="49" t="s">
        <v>2484</v>
      </c>
      <c r="E42" s="49" t="s">
        <v>2462</v>
      </c>
      <c r="F42" s="52" t="s">
        <v>2485</v>
      </c>
      <c r="G42" s="84">
        <v>10000</v>
      </c>
    </row>
    <row r="43" spans="1:7" ht="45">
      <c r="A43" s="12">
        <v>39</v>
      </c>
      <c r="B43" s="12">
        <v>39</v>
      </c>
      <c r="C43" s="49" t="s">
        <v>2486</v>
      </c>
      <c r="D43" s="49" t="s">
        <v>2451</v>
      </c>
      <c r="E43" s="49" t="s">
        <v>2468</v>
      </c>
      <c r="F43" s="52" t="s">
        <v>2487</v>
      </c>
      <c r="G43" s="84">
        <v>10000</v>
      </c>
    </row>
    <row r="44" spans="1:7" ht="45">
      <c r="A44" s="12">
        <v>40</v>
      </c>
      <c r="B44" s="12">
        <v>40</v>
      </c>
      <c r="C44" s="49" t="s">
        <v>828</v>
      </c>
      <c r="D44" s="49" t="s">
        <v>2488</v>
      </c>
      <c r="E44" s="49" t="s">
        <v>2468</v>
      </c>
      <c r="F44" s="52" t="s">
        <v>2489</v>
      </c>
      <c r="G44" s="84">
        <v>10000</v>
      </c>
    </row>
    <row r="45" spans="1:7" ht="45">
      <c r="A45" s="12">
        <v>41</v>
      </c>
      <c r="B45" s="12">
        <v>41</v>
      </c>
      <c r="C45" s="49" t="s">
        <v>2490</v>
      </c>
      <c r="D45" s="49" t="s">
        <v>2491</v>
      </c>
      <c r="E45" s="49" t="s">
        <v>2468</v>
      </c>
      <c r="F45" s="52" t="s">
        <v>2492</v>
      </c>
      <c r="G45" s="84">
        <v>10000</v>
      </c>
    </row>
    <row r="46" spans="1:7" ht="45">
      <c r="A46" s="12">
        <v>42</v>
      </c>
      <c r="B46" s="12">
        <v>42</v>
      </c>
      <c r="C46" s="49" t="s">
        <v>2493</v>
      </c>
      <c r="D46" s="49" t="s">
        <v>2494</v>
      </c>
      <c r="E46" s="49" t="s">
        <v>2468</v>
      </c>
      <c r="F46" s="52" t="s">
        <v>2495</v>
      </c>
      <c r="G46" s="84">
        <v>10000</v>
      </c>
    </row>
    <row r="47" spans="1:7" ht="45">
      <c r="A47" s="12">
        <v>43</v>
      </c>
      <c r="B47" s="12">
        <v>43</v>
      </c>
      <c r="C47" s="49" t="s">
        <v>2496</v>
      </c>
      <c r="D47" s="49" t="s">
        <v>2497</v>
      </c>
      <c r="E47" s="49" t="s">
        <v>2468</v>
      </c>
      <c r="F47" s="52" t="s">
        <v>2498</v>
      </c>
      <c r="G47" s="84">
        <v>10000</v>
      </c>
    </row>
    <row r="48" spans="1:7" ht="30">
      <c r="A48" s="12">
        <v>44</v>
      </c>
      <c r="B48" s="12">
        <v>44</v>
      </c>
      <c r="C48" s="49" t="s">
        <v>2499</v>
      </c>
      <c r="D48" s="49" t="s">
        <v>1868</v>
      </c>
      <c r="E48" s="49" t="s">
        <v>2500</v>
      </c>
      <c r="F48" s="52" t="s">
        <v>2501</v>
      </c>
      <c r="G48" s="84">
        <v>10000</v>
      </c>
    </row>
    <row r="49" spans="1:7" ht="30">
      <c r="A49" s="12">
        <v>45</v>
      </c>
      <c r="B49" s="12">
        <v>45</v>
      </c>
      <c r="C49" s="49" t="s">
        <v>2502</v>
      </c>
      <c r="D49" s="49" t="s">
        <v>2503</v>
      </c>
      <c r="E49" s="49" t="s">
        <v>2435</v>
      </c>
      <c r="F49" s="52" t="s">
        <v>2504</v>
      </c>
      <c r="G49" s="84">
        <v>10000</v>
      </c>
    </row>
    <row r="50" spans="1:7" ht="45">
      <c r="A50" s="12">
        <v>46</v>
      </c>
      <c r="B50" s="12">
        <v>46</v>
      </c>
      <c r="C50" s="49" t="s">
        <v>1453</v>
      </c>
      <c r="D50" s="49" t="s">
        <v>1554</v>
      </c>
      <c r="E50" s="49" t="s">
        <v>2468</v>
      </c>
      <c r="F50" s="52" t="s">
        <v>2505</v>
      </c>
      <c r="G50" s="84">
        <v>10000</v>
      </c>
    </row>
    <row r="51" spans="1:7" ht="30">
      <c r="A51" s="12">
        <v>47</v>
      </c>
      <c r="B51" s="12">
        <v>47</v>
      </c>
      <c r="C51" s="49" t="s">
        <v>2506</v>
      </c>
      <c r="D51" s="49" t="s">
        <v>2507</v>
      </c>
      <c r="E51" s="49" t="s">
        <v>2435</v>
      </c>
      <c r="F51" s="52" t="s">
        <v>2508</v>
      </c>
      <c r="G51" s="84">
        <v>10000</v>
      </c>
    </row>
    <row r="52" spans="1:7" ht="45">
      <c r="A52" s="12">
        <v>48</v>
      </c>
      <c r="B52" s="12">
        <v>48</v>
      </c>
      <c r="C52" s="49" t="s">
        <v>1144</v>
      </c>
      <c r="D52" s="49" t="s">
        <v>2509</v>
      </c>
      <c r="E52" s="49" t="s">
        <v>2468</v>
      </c>
      <c r="F52" s="52" t="s">
        <v>2510</v>
      </c>
      <c r="G52" s="84">
        <v>10000</v>
      </c>
    </row>
    <row r="53" spans="1:7" ht="45">
      <c r="A53" s="12">
        <v>49</v>
      </c>
      <c r="B53" s="12">
        <v>49</v>
      </c>
      <c r="C53" s="49" t="s">
        <v>2511</v>
      </c>
      <c r="D53" s="49" t="s">
        <v>2512</v>
      </c>
      <c r="E53" s="49" t="s">
        <v>2468</v>
      </c>
      <c r="F53" s="52" t="s">
        <v>2513</v>
      </c>
      <c r="G53" s="84">
        <v>10000</v>
      </c>
    </row>
    <row r="54" spans="1:7" ht="45">
      <c r="A54" s="12">
        <v>50</v>
      </c>
      <c r="B54" s="12">
        <v>50</v>
      </c>
      <c r="C54" s="49" t="s">
        <v>2514</v>
      </c>
      <c r="D54" s="49" t="s">
        <v>2515</v>
      </c>
      <c r="E54" s="49" t="s">
        <v>2468</v>
      </c>
      <c r="F54" s="52" t="s">
        <v>2516</v>
      </c>
      <c r="G54" s="84">
        <v>10000</v>
      </c>
    </row>
    <row r="55" spans="1:7" ht="30">
      <c r="A55" s="12">
        <v>51</v>
      </c>
      <c r="B55" s="12">
        <v>51</v>
      </c>
      <c r="C55" s="49" t="s">
        <v>2520</v>
      </c>
      <c r="D55" s="49" t="s">
        <v>2521</v>
      </c>
      <c r="E55" s="49" t="s">
        <v>2435</v>
      </c>
      <c r="F55" s="52" t="s">
        <v>2522</v>
      </c>
      <c r="G55" s="84">
        <v>10000</v>
      </c>
    </row>
    <row r="56" spans="1:7" ht="45">
      <c r="A56" s="12">
        <v>52</v>
      </c>
      <c r="B56" s="12">
        <v>52</v>
      </c>
      <c r="C56" s="49" t="s">
        <v>2523</v>
      </c>
      <c r="D56" s="49" t="s">
        <v>2428</v>
      </c>
      <c r="E56" s="49" t="s">
        <v>2468</v>
      </c>
      <c r="F56" s="52" t="s">
        <v>2524</v>
      </c>
      <c r="G56" s="84">
        <v>10000</v>
      </c>
    </row>
    <row r="57" spans="1:7" ht="45">
      <c r="A57" s="12">
        <v>53</v>
      </c>
      <c r="B57" s="12">
        <v>53</v>
      </c>
      <c r="C57" s="49" t="s">
        <v>438</v>
      </c>
      <c r="D57" s="49" t="s">
        <v>2525</v>
      </c>
      <c r="E57" s="49" t="s">
        <v>2468</v>
      </c>
      <c r="F57" s="52" t="s">
        <v>2526</v>
      </c>
      <c r="G57" s="84">
        <v>10000</v>
      </c>
    </row>
    <row r="58" spans="1:7" ht="30">
      <c r="A58" s="12">
        <v>54</v>
      </c>
      <c r="B58" s="12">
        <v>54</v>
      </c>
      <c r="C58" s="49" t="s">
        <v>2527</v>
      </c>
      <c r="D58" s="49" t="s">
        <v>2528</v>
      </c>
      <c r="E58" s="49" t="s">
        <v>2435</v>
      </c>
      <c r="F58" s="52" t="s">
        <v>2529</v>
      </c>
      <c r="G58" s="84">
        <v>10000</v>
      </c>
    </row>
    <row r="59" spans="1:7" ht="30">
      <c r="A59" s="12">
        <v>55</v>
      </c>
      <c r="B59" s="12">
        <v>55</v>
      </c>
      <c r="C59" s="49" t="s">
        <v>2530</v>
      </c>
      <c r="D59" s="49" t="s">
        <v>2531</v>
      </c>
      <c r="E59" s="49" t="s">
        <v>2532</v>
      </c>
      <c r="F59" s="52" t="s">
        <v>2533</v>
      </c>
      <c r="G59" s="84">
        <v>10000</v>
      </c>
    </row>
    <row r="60" spans="1:7" ht="45">
      <c r="A60" s="12">
        <v>56</v>
      </c>
      <c r="B60" s="12">
        <v>56</v>
      </c>
      <c r="C60" s="49" t="s">
        <v>5714</v>
      </c>
      <c r="D60" s="49" t="s">
        <v>2534</v>
      </c>
      <c r="E60" s="49" t="s">
        <v>2468</v>
      </c>
      <c r="F60" s="52" t="s">
        <v>2535</v>
      </c>
      <c r="G60" s="84">
        <v>10000</v>
      </c>
    </row>
    <row r="61" spans="1:7" ht="45">
      <c r="A61" s="12">
        <v>57</v>
      </c>
      <c r="B61" s="12">
        <v>57</v>
      </c>
      <c r="C61" s="49" t="s">
        <v>1747</v>
      </c>
      <c r="D61" s="49" t="s">
        <v>2536</v>
      </c>
      <c r="E61" s="49" t="s">
        <v>2468</v>
      </c>
      <c r="F61" s="52" t="s">
        <v>2537</v>
      </c>
      <c r="G61" s="84">
        <v>10000</v>
      </c>
    </row>
    <row r="62" spans="1:7" ht="30">
      <c r="A62" s="12">
        <v>58</v>
      </c>
      <c r="B62" s="12">
        <v>58</v>
      </c>
      <c r="C62" s="49" t="s">
        <v>2538</v>
      </c>
      <c r="D62" s="49" t="s">
        <v>1554</v>
      </c>
      <c r="E62" s="49" t="s">
        <v>2539</v>
      </c>
      <c r="F62" s="52" t="s">
        <v>2540</v>
      </c>
      <c r="G62" s="84">
        <v>10000</v>
      </c>
    </row>
    <row r="63" spans="1:7" ht="45">
      <c r="A63" s="12">
        <v>59</v>
      </c>
      <c r="B63" s="12">
        <v>59</v>
      </c>
      <c r="C63" s="49" t="s">
        <v>2541</v>
      </c>
      <c r="D63" s="49" t="s">
        <v>2542</v>
      </c>
      <c r="E63" s="49" t="s">
        <v>2468</v>
      </c>
      <c r="F63" s="52" t="s">
        <v>2543</v>
      </c>
      <c r="G63" s="84">
        <v>10000</v>
      </c>
    </row>
    <row r="64" spans="1:7" ht="30">
      <c r="A64" s="12">
        <v>60</v>
      </c>
      <c r="B64" s="12">
        <v>60</v>
      </c>
      <c r="C64" s="49" t="s">
        <v>2527</v>
      </c>
      <c r="D64" s="49" t="s">
        <v>2544</v>
      </c>
      <c r="E64" s="49" t="s">
        <v>2435</v>
      </c>
      <c r="F64" s="52" t="s">
        <v>2545</v>
      </c>
      <c r="G64" s="84">
        <v>10000</v>
      </c>
    </row>
    <row r="65" spans="1:7" ht="30">
      <c r="A65" s="12">
        <v>61</v>
      </c>
      <c r="B65" s="12">
        <v>61</v>
      </c>
      <c r="C65" s="49" t="s">
        <v>2546</v>
      </c>
      <c r="D65" s="49" t="s">
        <v>361</v>
      </c>
      <c r="E65" s="49" t="s">
        <v>2370</v>
      </c>
      <c r="F65" s="52" t="s">
        <v>2547</v>
      </c>
      <c r="G65" s="84">
        <v>10000</v>
      </c>
    </row>
    <row r="66" spans="1:7" ht="45">
      <c r="A66" s="12">
        <v>62</v>
      </c>
      <c r="B66" s="12">
        <v>62</v>
      </c>
      <c r="C66" s="49" t="s">
        <v>2548</v>
      </c>
      <c r="D66" s="49" t="s">
        <v>2549</v>
      </c>
      <c r="E66" s="49" t="s">
        <v>2550</v>
      </c>
      <c r="F66" s="52" t="s">
        <v>2551</v>
      </c>
      <c r="G66" s="84">
        <v>10000</v>
      </c>
    </row>
    <row r="67" spans="1:7" ht="30">
      <c r="A67" s="12">
        <v>63</v>
      </c>
      <c r="B67" s="12">
        <v>63</v>
      </c>
      <c r="C67" s="49" t="s">
        <v>1021</v>
      </c>
      <c r="D67" s="49" t="s">
        <v>23</v>
      </c>
      <c r="E67" s="49" t="s">
        <v>2435</v>
      </c>
      <c r="F67" s="52" t="s">
        <v>2552</v>
      </c>
      <c r="G67" s="84">
        <v>10000</v>
      </c>
    </row>
    <row r="68" spans="1:7" ht="45">
      <c r="A68" s="12">
        <v>64</v>
      </c>
      <c r="B68" s="12">
        <v>64</v>
      </c>
      <c r="C68" s="49" t="s">
        <v>2553</v>
      </c>
      <c r="D68" s="49" t="s">
        <v>2554</v>
      </c>
      <c r="E68" s="49" t="s">
        <v>2468</v>
      </c>
      <c r="F68" s="52" t="s">
        <v>2555</v>
      </c>
      <c r="G68" s="84">
        <v>10000</v>
      </c>
    </row>
    <row r="69" spans="1:7" ht="30">
      <c r="A69" s="12">
        <v>65</v>
      </c>
      <c r="B69" s="12">
        <v>65</v>
      </c>
      <c r="C69" s="49" t="s">
        <v>2556</v>
      </c>
      <c r="D69" s="49" t="s">
        <v>2557</v>
      </c>
      <c r="E69" s="49" t="s">
        <v>2435</v>
      </c>
      <c r="F69" s="52" t="s">
        <v>2558</v>
      </c>
      <c r="G69" s="84">
        <v>10000</v>
      </c>
    </row>
    <row r="70" spans="1:7" ht="45">
      <c r="A70" s="12">
        <v>66</v>
      </c>
      <c r="B70" s="12">
        <v>66</v>
      </c>
      <c r="C70" s="49" t="s">
        <v>2556</v>
      </c>
      <c r="D70" s="49" t="s">
        <v>2559</v>
      </c>
      <c r="E70" s="49" t="s">
        <v>2468</v>
      </c>
      <c r="F70" s="52" t="s">
        <v>2560</v>
      </c>
      <c r="G70" s="84">
        <v>10000</v>
      </c>
    </row>
    <row r="71" spans="1:7" ht="45">
      <c r="A71" s="12">
        <v>67</v>
      </c>
      <c r="B71" s="12">
        <v>67</v>
      </c>
      <c r="C71" s="49" t="s">
        <v>5713</v>
      </c>
      <c r="D71" s="49" t="s">
        <v>971</v>
      </c>
      <c r="E71" s="49" t="s">
        <v>2561</v>
      </c>
      <c r="F71" s="52" t="s">
        <v>2562</v>
      </c>
      <c r="G71" s="84">
        <v>10000</v>
      </c>
    </row>
    <row r="72" spans="1:7" ht="30">
      <c r="A72" s="12">
        <v>68</v>
      </c>
      <c r="B72" s="12">
        <v>68</v>
      </c>
      <c r="C72" s="49" t="s">
        <v>2563</v>
      </c>
      <c r="D72" s="49" t="s">
        <v>1710</v>
      </c>
      <c r="E72" s="49" t="s">
        <v>2435</v>
      </c>
      <c r="F72" s="52" t="s">
        <v>2564</v>
      </c>
      <c r="G72" s="84">
        <v>10000</v>
      </c>
    </row>
    <row r="73" spans="1:7" ht="45">
      <c r="A73" s="12">
        <v>69</v>
      </c>
      <c r="B73" s="12">
        <v>69</v>
      </c>
      <c r="C73" s="49" t="s">
        <v>2565</v>
      </c>
      <c r="D73" s="49" t="s">
        <v>875</v>
      </c>
      <c r="E73" s="49" t="s">
        <v>2468</v>
      </c>
      <c r="F73" s="52" t="s">
        <v>2566</v>
      </c>
      <c r="G73" s="84">
        <v>10000</v>
      </c>
    </row>
    <row r="74" spans="1:7" ht="45">
      <c r="A74" s="12">
        <v>70</v>
      </c>
      <c r="B74" s="12">
        <v>70</v>
      </c>
      <c r="C74" s="49" t="s">
        <v>2556</v>
      </c>
      <c r="D74" s="49" t="s">
        <v>2567</v>
      </c>
      <c r="E74" s="49" t="s">
        <v>2468</v>
      </c>
      <c r="F74" s="52" t="s">
        <v>2568</v>
      </c>
      <c r="G74" s="84">
        <v>10000</v>
      </c>
    </row>
    <row r="75" spans="1:7" ht="30">
      <c r="A75" s="12">
        <v>71</v>
      </c>
      <c r="B75" s="12">
        <v>71</v>
      </c>
      <c r="C75" s="49" t="s">
        <v>2569</v>
      </c>
      <c r="D75" s="49" t="s">
        <v>2570</v>
      </c>
      <c r="E75" s="49" t="s">
        <v>2479</v>
      </c>
      <c r="F75" s="52" t="s">
        <v>2571</v>
      </c>
      <c r="G75" s="84">
        <v>10000</v>
      </c>
    </row>
    <row r="76" spans="1:7" ht="45">
      <c r="A76" s="12">
        <v>72</v>
      </c>
      <c r="B76" s="12">
        <v>72</v>
      </c>
      <c r="C76" s="49" t="s">
        <v>2457</v>
      </c>
      <c r="D76" s="49" t="s">
        <v>2572</v>
      </c>
      <c r="E76" s="49" t="s">
        <v>2468</v>
      </c>
      <c r="F76" s="52" t="s">
        <v>2573</v>
      </c>
      <c r="G76" s="84">
        <v>10000</v>
      </c>
    </row>
    <row r="77" spans="1:7" ht="45">
      <c r="A77" s="12">
        <v>73</v>
      </c>
      <c r="B77" s="12">
        <v>73</v>
      </c>
      <c r="C77" s="49" t="s">
        <v>2574</v>
      </c>
      <c r="D77" s="49" t="s">
        <v>1785</v>
      </c>
      <c r="E77" s="49" t="s">
        <v>2468</v>
      </c>
      <c r="F77" s="52" t="s">
        <v>2575</v>
      </c>
      <c r="G77" s="84">
        <v>10000</v>
      </c>
    </row>
    <row r="78" spans="1:7" ht="45">
      <c r="A78" s="12">
        <v>74</v>
      </c>
      <c r="B78" s="12">
        <v>74</v>
      </c>
      <c r="C78" s="49" t="s">
        <v>2576</v>
      </c>
      <c r="D78" s="49" t="s">
        <v>2577</v>
      </c>
      <c r="E78" s="49" t="s">
        <v>2468</v>
      </c>
      <c r="F78" s="52" t="s">
        <v>2578</v>
      </c>
      <c r="G78" s="84">
        <v>10000</v>
      </c>
    </row>
    <row r="79" spans="1:7" ht="45">
      <c r="A79" s="12">
        <v>75</v>
      </c>
      <c r="B79" s="12">
        <v>75</v>
      </c>
      <c r="C79" s="49" t="s">
        <v>2579</v>
      </c>
      <c r="D79" s="49" t="s">
        <v>2580</v>
      </c>
      <c r="E79" s="49" t="s">
        <v>2468</v>
      </c>
      <c r="F79" s="52" t="s">
        <v>2581</v>
      </c>
      <c r="G79" s="84">
        <v>10000</v>
      </c>
    </row>
    <row r="80" spans="1:7" ht="30">
      <c r="A80" s="12">
        <v>76</v>
      </c>
      <c r="B80" s="12">
        <v>76</v>
      </c>
      <c r="C80" s="49" t="s">
        <v>2582</v>
      </c>
      <c r="D80" s="49" t="s">
        <v>2583</v>
      </c>
      <c r="E80" s="49" t="s">
        <v>2435</v>
      </c>
      <c r="F80" s="52" t="s">
        <v>2584</v>
      </c>
      <c r="G80" s="84">
        <v>10000</v>
      </c>
    </row>
    <row r="81" spans="1:7" ht="30">
      <c r="A81" s="12">
        <v>77</v>
      </c>
      <c r="B81" s="12">
        <v>77</v>
      </c>
      <c r="C81" s="49" t="s">
        <v>2585</v>
      </c>
      <c r="D81" s="49" t="s">
        <v>2586</v>
      </c>
      <c r="E81" s="49" t="s">
        <v>5686</v>
      </c>
      <c r="F81" s="52" t="s">
        <v>2587</v>
      </c>
      <c r="G81" s="84">
        <v>10000</v>
      </c>
    </row>
    <row r="82" spans="1:7" ht="45">
      <c r="A82" s="12">
        <v>78</v>
      </c>
      <c r="B82" s="12">
        <v>78</v>
      </c>
      <c r="C82" s="49" t="s">
        <v>2588</v>
      </c>
      <c r="D82" s="49" t="s">
        <v>174</v>
      </c>
      <c r="E82" s="49" t="s">
        <v>2468</v>
      </c>
      <c r="F82" s="52" t="s">
        <v>2589</v>
      </c>
      <c r="G82" s="84">
        <v>10000</v>
      </c>
    </row>
    <row r="83" spans="1:7" ht="30">
      <c r="A83" s="12">
        <v>79</v>
      </c>
      <c r="B83" s="12">
        <v>79</v>
      </c>
      <c r="C83" s="49" t="s">
        <v>5708</v>
      </c>
      <c r="D83" s="49" t="s">
        <v>2590</v>
      </c>
      <c r="E83" s="49" t="s">
        <v>2435</v>
      </c>
      <c r="F83" s="52" t="s">
        <v>2591</v>
      </c>
      <c r="G83" s="84">
        <v>10000</v>
      </c>
    </row>
    <row r="84" spans="1:7" ht="30">
      <c r="A84" s="12">
        <v>80</v>
      </c>
      <c r="B84" s="12">
        <v>80</v>
      </c>
      <c r="C84" s="49" t="s">
        <v>1121</v>
      </c>
      <c r="D84" s="49" t="s">
        <v>2592</v>
      </c>
      <c r="E84" s="49" t="s">
        <v>5686</v>
      </c>
      <c r="F84" s="52" t="s">
        <v>2593</v>
      </c>
      <c r="G84" s="84">
        <v>10000</v>
      </c>
    </row>
    <row r="85" spans="1:7" ht="30">
      <c r="A85" s="12">
        <v>81</v>
      </c>
      <c r="B85" s="12">
        <v>81</v>
      </c>
      <c r="C85" s="49" t="s">
        <v>2594</v>
      </c>
      <c r="D85" s="49" t="s">
        <v>2595</v>
      </c>
      <c r="E85" s="49" t="s">
        <v>2596</v>
      </c>
      <c r="F85" s="52" t="s">
        <v>2597</v>
      </c>
      <c r="G85" s="84">
        <v>10000</v>
      </c>
    </row>
    <row r="86" spans="1:7" ht="30">
      <c r="A86" s="12">
        <v>82</v>
      </c>
      <c r="B86" s="12">
        <v>82</v>
      </c>
      <c r="C86" s="49" t="s">
        <v>2598</v>
      </c>
      <c r="D86" s="49" t="s">
        <v>2599</v>
      </c>
      <c r="E86" s="49" t="s">
        <v>5686</v>
      </c>
      <c r="F86" s="52" t="s">
        <v>2600</v>
      </c>
      <c r="G86" s="84">
        <v>10000</v>
      </c>
    </row>
    <row r="87" spans="1:7" ht="30">
      <c r="A87" s="12">
        <v>83</v>
      </c>
      <c r="B87" s="12">
        <v>83</v>
      </c>
      <c r="C87" s="49" t="s">
        <v>2601</v>
      </c>
      <c r="D87" s="49" t="s">
        <v>779</v>
      </c>
      <c r="E87" s="49" t="s">
        <v>5686</v>
      </c>
      <c r="F87" s="52" t="s">
        <v>2602</v>
      </c>
      <c r="G87" s="84">
        <v>10000</v>
      </c>
    </row>
    <row r="88" spans="1:7" ht="30">
      <c r="A88" s="12">
        <v>84</v>
      </c>
      <c r="B88" s="12">
        <v>84</v>
      </c>
      <c r="C88" s="49" t="s">
        <v>2606</v>
      </c>
      <c r="D88" s="49" t="s">
        <v>2607</v>
      </c>
      <c r="E88" s="49" t="s">
        <v>5686</v>
      </c>
      <c r="F88" s="52" t="s">
        <v>2608</v>
      </c>
      <c r="G88" s="84">
        <v>10000</v>
      </c>
    </row>
    <row r="89" spans="1:7" ht="30">
      <c r="A89" s="12">
        <v>85</v>
      </c>
      <c r="B89" s="12">
        <v>85</v>
      </c>
      <c r="C89" s="49" t="s">
        <v>2609</v>
      </c>
      <c r="D89" s="49" t="s">
        <v>2610</v>
      </c>
      <c r="E89" s="49" t="s">
        <v>5686</v>
      </c>
      <c r="F89" s="52" t="s">
        <v>2611</v>
      </c>
      <c r="G89" s="84">
        <v>10000</v>
      </c>
    </row>
    <row r="90" spans="1:7" ht="30">
      <c r="A90" s="12">
        <v>86</v>
      </c>
      <c r="B90" s="12">
        <v>86</v>
      </c>
      <c r="C90" s="49" t="s">
        <v>2612</v>
      </c>
      <c r="D90" s="49" t="s">
        <v>875</v>
      </c>
      <c r="E90" s="49" t="s">
        <v>5686</v>
      </c>
      <c r="F90" s="52" t="s">
        <v>2613</v>
      </c>
      <c r="G90" s="84">
        <v>10000</v>
      </c>
    </row>
    <row r="91" spans="1:7" ht="30">
      <c r="A91" s="12">
        <v>87</v>
      </c>
      <c r="B91" s="12">
        <v>87</v>
      </c>
      <c r="C91" s="49" t="s">
        <v>2614</v>
      </c>
      <c r="D91" s="49" t="s">
        <v>2615</v>
      </c>
      <c r="E91" s="49" t="s">
        <v>5687</v>
      </c>
      <c r="F91" s="52" t="s">
        <v>2616</v>
      </c>
      <c r="G91" s="84">
        <v>10000</v>
      </c>
    </row>
    <row r="92" spans="1:7" ht="30">
      <c r="A92" s="12">
        <v>88</v>
      </c>
      <c r="B92" s="12">
        <v>88</v>
      </c>
      <c r="C92" s="49" t="s">
        <v>783</v>
      </c>
      <c r="D92" s="49" t="s">
        <v>160</v>
      </c>
      <c r="E92" s="49" t="s">
        <v>2435</v>
      </c>
      <c r="F92" s="52" t="s">
        <v>2617</v>
      </c>
      <c r="G92" s="84">
        <v>10000</v>
      </c>
    </row>
    <row r="93" spans="1:7" ht="30">
      <c r="A93" s="12">
        <v>89</v>
      </c>
      <c r="B93" s="12">
        <v>89</v>
      </c>
      <c r="C93" s="49" t="s">
        <v>2618</v>
      </c>
      <c r="D93" s="49" t="s">
        <v>2619</v>
      </c>
      <c r="E93" s="49" t="s">
        <v>5686</v>
      </c>
      <c r="F93" s="52" t="s">
        <v>2620</v>
      </c>
      <c r="G93" s="84">
        <v>10000</v>
      </c>
    </row>
    <row r="94" spans="1:7" ht="30">
      <c r="A94" s="12">
        <v>90</v>
      </c>
      <c r="B94" s="12">
        <v>90</v>
      </c>
      <c r="C94" s="49" t="s">
        <v>2621</v>
      </c>
      <c r="D94" s="49" t="s">
        <v>2622</v>
      </c>
      <c r="E94" s="49" t="s">
        <v>5688</v>
      </c>
      <c r="F94" s="52" t="s">
        <v>2623</v>
      </c>
      <c r="G94" s="84">
        <v>10000</v>
      </c>
    </row>
    <row r="95" spans="1:7" ht="30">
      <c r="A95" s="12">
        <v>91</v>
      </c>
      <c r="B95" s="12">
        <v>91</v>
      </c>
      <c r="C95" s="49" t="s">
        <v>2624</v>
      </c>
      <c r="D95" s="49" t="s">
        <v>2625</v>
      </c>
      <c r="E95" s="49" t="s">
        <v>5686</v>
      </c>
      <c r="F95" s="52" t="s">
        <v>5709</v>
      </c>
      <c r="G95" s="84">
        <v>10000</v>
      </c>
    </row>
    <row r="96" spans="1:7" ht="30">
      <c r="A96" s="12">
        <v>92</v>
      </c>
      <c r="B96" s="12">
        <v>92</v>
      </c>
      <c r="C96" s="49" t="s">
        <v>2626</v>
      </c>
      <c r="D96" s="49" t="s">
        <v>2627</v>
      </c>
      <c r="E96" s="49" t="s">
        <v>5686</v>
      </c>
      <c r="F96" s="52" t="s">
        <v>2628</v>
      </c>
      <c r="G96" s="84">
        <v>10000</v>
      </c>
    </row>
    <row r="97" spans="1:7" ht="30">
      <c r="A97" s="12">
        <v>93</v>
      </c>
      <c r="B97" s="12">
        <v>93</v>
      </c>
      <c r="C97" s="49" t="s">
        <v>1039</v>
      </c>
      <c r="D97" s="49" t="s">
        <v>1694</v>
      </c>
      <c r="E97" s="49" t="s">
        <v>5686</v>
      </c>
      <c r="F97" s="52" t="s">
        <v>2629</v>
      </c>
      <c r="G97" s="84">
        <v>10000</v>
      </c>
    </row>
    <row r="98" spans="1:7" ht="30">
      <c r="A98" s="12">
        <v>94</v>
      </c>
      <c r="B98" s="12">
        <v>94</v>
      </c>
      <c r="C98" s="49" t="s">
        <v>2630</v>
      </c>
      <c r="D98" s="49" t="s">
        <v>2631</v>
      </c>
      <c r="E98" s="49" t="s">
        <v>2435</v>
      </c>
      <c r="F98" s="52" t="s">
        <v>2632</v>
      </c>
      <c r="G98" s="84">
        <v>10000</v>
      </c>
    </row>
    <row r="99" spans="1:7" ht="30">
      <c r="A99" s="12">
        <v>95</v>
      </c>
      <c r="B99" s="12">
        <v>95</v>
      </c>
      <c r="C99" s="49" t="s">
        <v>2633</v>
      </c>
      <c r="D99" s="49" t="s">
        <v>2634</v>
      </c>
      <c r="E99" s="49" t="s">
        <v>5686</v>
      </c>
      <c r="F99" s="52" t="s">
        <v>2635</v>
      </c>
      <c r="G99" s="84">
        <v>10000</v>
      </c>
    </row>
    <row r="100" spans="1:7" ht="30">
      <c r="A100" s="12">
        <v>96</v>
      </c>
      <c r="B100" s="12">
        <v>96</v>
      </c>
      <c r="C100" s="49" t="s">
        <v>2636</v>
      </c>
      <c r="D100" s="49" t="s">
        <v>2637</v>
      </c>
      <c r="E100" s="49" t="s">
        <v>2435</v>
      </c>
      <c r="F100" s="52" t="s">
        <v>2638</v>
      </c>
      <c r="G100" s="84">
        <v>10000</v>
      </c>
    </row>
    <row r="101" spans="1:7" ht="45">
      <c r="A101" s="12">
        <v>97</v>
      </c>
      <c r="B101" s="12">
        <v>97</v>
      </c>
      <c r="C101" s="49" t="s">
        <v>2474</v>
      </c>
      <c r="D101" s="49" t="s">
        <v>2329</v>
      </c>
      <c r="E101" s="49" t="s">
        <v>2639</v>
      </c>
      <c r="F101" s="52" t="s">
        <v>2640</v>
      </c>
      <c r="G101" s="84">
        <v>10000</v>
      </c>
    </row>
    <row r="102" spans="1:7" ht="30">
      <c r="A102" s="12">
        <v>98</v>
      </c>
      <c r="B102" s="12">
        <v>98</v>
      </c>
      <c r="C102" s="49" t="s">
        <v>2538</v>
      </c>
      <c r="D102" s="49" t="s">
        <v>2641</v>
      </c>
      <c r="E102" s="49" t="s">
        <v>2435</v>
      </c>
      <c r="F102" s="52" t="s">
        <v>2642</v>
      </c>
      <c r="G102" s="84">
        <v>10000</v>
      </c>
    </row>
    <row r="103" spans="1:7" ht="45">
      <c r="A103" s="12">
        <v>99</v>
      </c>
      <c r="B103" s="12">
        <v>99</v>
      </c>
      <c r="C103" s="49" t="s">
        <v>2643</v>
      </c>
      <c r="D103" s="49" t="s">
        <v>2644</v>
      </c>
      <c r="E103" s="49" t="s">
        <v>2468</v>
      </c>
      <c r="F103" s="52" t="s">
        <v>2645</v>
      </c>
      <c r="G103" s="84">
        <v>10000</v>
      </c>
    </row>
    <row r="104" spans="1:7" ht="30">
      <c r="A104" s="12">
        <v>100</v>
      </c>
      <c r="B104" s="12">
        <v>100</v>
      </c>
      <c r="C104" s="49" t="s">
        <v>2646</v>
      </c>
      <c r="D104" s="49" t="s">
        <v>2647</v>
      </c>
      <c r="E104" s="49" t="s">
        <v>2648</v>
      </c>
      <c r="F104" s="52" t="s">
        <v>2649</v>
      </c>
      <c r="G104" s="84">
        <v>10000</v>
      </c>
    </row>
    <row r="105" spans="1:7" ht="45">
      <c r="A105" s="12">
        <v>101</v>
      </c>
      <c r="B105" s="12">
        <v>101</v>
      </c>
      <c r="C105" s="49" t="s">
        <v>1397</v>
      </c>
      <c r="D105" s="49" t="s">
        <v>835</v>
      </c>
      <c r="E105" s="49" t="s">
        <v>2468</v>
      </c>
      <c r="F105" s="52" t="s">
        <v>2650</v>
      </c>
      <c r="G105" s="84">
        <v>10000</v>
      </c>
    </row>
    <row r="106" spans="1:7" ht="30">
      <c r="A106" s="12">
        <v>102</v>
      </c>
      <c r="B106" s="12">
        <v>102</v>
      </c>
      <c r="C106" s="49" t="s">
        <v>2651</v>
      </c>
      <c r="D106" s="49" t="s">
        <v>1620</v>
      </c>
      <c r="E106" s="49" t="s">
        <v>2479</v>
      </c>
      <c r="F106" s="52" t="s">
        <v>2652</v>
      </c>
      <c r="G106" s="84">
        <v>10000</v>
      </c>
    </row>
    <row r="107" spans="1:7" ht="45">
      <c r="A107" s="12">
        <v>103</v>
      </c>
      <c r="B107" s="12">
        <v>103</v>
      </c>
      <c r="C107" s="49" t="s">
        <v>2653</v>
      </c>
      <c r="D107" s="49" t="s">
        <v>419</v>
      </c>
      <c r="E107" s="49" t="s">
        <v>2654</v>
      </c>
      <c r="F107" s="52" t="s">
        <v>2655</v>
      </c>
      <c r="G107" s="84">
        <v>10000</v>
      </c>
    </row>
    <row r="108" spans="1:7" ht="45">
      <c r="A108" s="12">
        <v>104</v>
      </c>
      <c r="B108" s="12">
        <v>104</v>
      </c>
      <c r="C108" s="49" t="s">
        <v>2657</v>
      </c>
      <c r="D108" s="49" t="s">
        <v>2656</v>
      </c>
      <c r="E108" s="49" t="s">
        <v>2468</v>
      </c>
      <c r="F108" s="52" t="s">
        <v>2658</v>
      </c>
      <c r="G108" s="84">
        <v>10000</v>
      </c>
    </row>
    <row r="109" spans="1:7" ht="30">
      <c r="A109" s="12">
        <v>105</v>
      </c>
      <c r="B109" s="12">
        <v>105</v>
      </c>
      <c r="C109" s="49" t="s">
        <v>1384</v>
      </c>
      <c r="D109" s="49" t="s">
        <v>2659</v>
      </c>
      <c r="E109" s="49" t="s">
        <v>2435</v>
      </c>
      <c r="F109" s="52" t="s">
        <v>2660</v>
      </c>
      <c r="G109" s="84">
        <v>10000</v>
      </c>
    </row>
    <row r="110" spans="1:7" ht="45">
      <c r="A110" s="12">
        <v>106</v>
      </c>
      <c r="B110" s="12">
        <v>106</v>
      </c>
      <c r="C110" s="49" t="s">
        <v>2661</v>
      </c>
      <c r="D110" s="49" t="s">
        <v>2662</v>
      </c>
      <c r="E110" s="49" t="s">
        <v>2468</v>
      </c>
      <c r="F110" s="52" t="s">
        <v>2663</v>
      </c>
      <c r="G110" s="84">
        <v>10000</v>
      </c>
    </row>
    <row r="111" spans="1:7" ht="30">
      <c r="A111" s="12">
        <v>107</v>
      </c>
      <c r="B111" s="12">
        <v>107</v>
      </c>
      <c r="C111" s="49" t="s">
        <v>2664</v>
      </c>
      <c r="D111" s="49" t="s">
        <v>2665</v>
      </c>
      <c r="E111" s="49" t="s">
        <v>2666</v>
      </c>
      <c r="F111" s="52" t="s">
        <v>5710</v>
      </c>
      <c r="G111" s="84">
        <v>10000</v>
      </c>
    </row>
    <row r="112" spans="1:7" ht="30">
      <c r="A112" s="12">
        <v>108</v>
      </c>
      <c r="B112" s="12">
        <v>108</v>
      </c>
      <c r="C112" s="49" t="s">
        <v>1268</v>
      </c>
      <c r="D112" s="49" t="s">
        <v>1440</v>
      </c>
      <c r="E112" s="49" t="s">
        <v>2435</v>
      </c>
      <c r="F112" s="52" t="s">
        <v>2667</v>
      </c>
      <c r="G112" s="84">
        <v>10000</v>
      </c>
    </row>
    <row r="113" spans="1:7" ht="45">
      <c r="A113" s="12">
        <v>109</v>
      </c>
      <c r="B113" s="12">
        <v>109</v>
      </c>
      <c r="C113" s="49" t="s">
        <v>2668</v>
      </c>
      <c r="D113" s="49" t="s">
        <v>1620</v>
      </c>
      <c r="E113" s="49" t="s">
        <v>2468</v>
      </c>
      <c r="F113" s="52" t="s">
        <v>2669</v>
      </c>
      <c r="G113" s="84">
        <v>10000</v>
      </c>
    </row>
    <row r="114" spans="1:7" ht="30">
      <c r="A114" s="12">
        <v>110</v>
      </c>
      <c r="B114" s="12">
        <v>110</v>
      </c>
      <c r="C114" s="49" t="s">
        <v>2670</v>
      </c>
      <c r="D114" s="49" t="s">
        <v>2671</v>
      </c>
      <c r="E114" s="49" t="s">
        <v>2648</v>
      </c>
      <c r="F114" s="52" t="s">
        <v>2672</v>
      </c>
      <c r="G114" s="84">
        <v>10000</v>
      </c>
    </row>
    <row r="115" spans="1:7" ht="45">
      <c r="A115" s="12">
        <v>111</v>
      </c>
      <c r="B115" s="12">
        <v>111</v>
      </c>
      <c r="C115" s="49" t="s">
        <v>2394</v>
      </c>
      <c r="D115" s="49" t="s">
        <v>2673</v>
      </c>
      <c r="E115" s="49" t="s">
        <v>2468</v>
      </c>
      <c r="F115" s="52" t="s">
        <v>2674</v>
      </c>
      <c r="G115" s="84">
        <v>10000</v>
      </c>
    </row>
    <row r="116" spans="1:7" ht="45">
      <c r="A116" s="12">
        <v>112</v>
      </c>
      <c r="B116" s="12">
        <v>112</v>
      </c>
      <c r="C116" s="49" t="s">
        <v>2675</v>
      </c>
      <c r="D116" s="49" t="s">
        <v>2676</v>
      </c>
      <c r="E116" s="49" t="s">
        <v>2677</v>
      </c>
      <c r="F116" s="52" t="s">
        <v>2678</v>
      </c>
      <c r="G116" s="84">
        <v>10000</v>
      </c>
    </row>
    <row r="117" spans="1:7" ht="45">
      <c r="A117" s="12">
        <v>113</v>
      </c>
      <c r="B117" s="12">
        <v>113</v>
      </c>
      <c r="C117" s="49" t="s">
        <v>2679</v>
      </c>
      <c r="D117" s="49" t="s">
        <v>2680</v>
      </c>
      <c r="E117" s="49" t="s">
        <v>2468</v>
      </c>
      <c r="F117" s="52" t="s">
        <v>2681</v>
      </c>
      <c r="G117" s="84">
        <v>10000</v>
      </c>
    </row>
    <row r="118" spans="1:7" ht="45">
      <c r="A118" s="12">
        <v>114</v>
      </c>
      <c r="B118" s="12">
        <v>114</v>
      </c>
      <c r="C118" s="49" t="s">
        <v>2682</v>
      </c>
      <c r="D118" s="49" t="s">
        <v>2683</v>
      </c>
      <c r="E118" s="49" t="s">
        <v>2468</v>
      </c>
      <c r="F118" s="52" t="s">
        <v>5711</v>
      </c>
      <c r="G118" s="84">
        <v>10000</v>
      </c>
    </row>
    <row r="119" spans="1:7" ht="30">
      <c r="A119" s="12">
        <v>115</v>
      </c>
      <c r="B119" s="12">
        <v>115</v>
      </c>
      <c r="C119" s="49" t="s">
        <v>1271</v>
      </c>
      <c r="D119" s="49" t="s">
        <v>2684</v>
      </c>
      <c r="E119" s="49" t="s">
        <v>2479</v>
      </c>
      <c r="F119" s="52" t="s">
        <v>2685</v>
      </c>
      <c r="G119" s="84">
        <v>10000</v>
      </c>
    </row>
    <row r="120" spans="1:7" ht="45">
      <c r="A120" s="12">
        <v>116</v>
      </c>
      <c r="B120" s="12">
        <v>116</v>
      </c>
      <c r="C120" s="49" t="s">
        <v>2565</v>
      </c>
      <c r="D120" s="49" t="s">
        <v>2363</v>
      </c>
      <c r="E120" s="49" t="s">
        <v>2468</v>
      </c>
      <c r="F120" s="52" t="s">
        <v>2686</v>
      </c>
      <c r="G120" s="84">
        <v>10000</v>
      </c>
    </row>
    <row r="121" spans="1:7" ht="45">
      <c r="A121" s="12">
        <v>117</v>
      </c>
      <c r="B121" s="12">
        <v>117</v>
      </c>
      <c r="C121" s="49" t="s">
        <v>2687</v>
      </c>
      <c r="D121" s="49" t="s">
        <v>2688</v>
      </c>
      <c r="E121" s="49" t="s">
        <v>2689</v>
      </c>
      <c r="F121" s="52" t="s">
        <v>2690</v>
      </c>
      <c r="G121" s="84">
        <v>10000</v>
      </c>
    </row>
    <row r="122" spans="1:7" ht="30">
      <c r="A122" s="12">
        <v>118</v>
      </c>
      <c r="B122" s="12">
        <v>118</v>
      </c>
      <c r="C122" s="49" t="s">
        <v>2691</v>
      </c>
      <c r="D122" s="49" t="s">
        <v>925</v>
      </c>
      <c r="E122" s="49" t="s">
        <v>2479</v>
      </c>
      <c r="F122" s="52" t="s">
        <v>2692</v>
      </c>
      <c r="G122" s="84">
        <v>10000</v>
      </c>
    </row>
    <row r="123" spans="1:7" ht="45">
      <c r="A123" s="12">
        <v>119</v>
      </c>
      <c r="B123" s="12">
        <v>119</v>
      </c>
      <c r="C123" s="49" t="s">
        <v>2693</v>
      </c>
      <c r="D123" s="49" t="s">
        <v>2694</v>
      </c>
      <c r="E123" s="49" t="s">
        <v>2695</v>
      </c>
      <c r="F123" s="52" t="s">
        <v>2696</v>
      </c>
      <c r="G123" s="84">
        <v>10000</v>
      </c>
    </row>
    <row r="124" spans="1:7" ht="45">
      <c r="A124" s="12">
        <v>120</v>
      </c>
      <c r="B124" s="12">
        <v>120</v>
      </c>
      <c r="C124" s="49" t="s">
        <v>2579</v>
      </c>
      <c r="D124" s="49" t="s">
        <v>2697</v>
      </c>
      <c r="E124" s="49" t="s">
        <v>2468</v>
      </c>
      <c r="F124" s="52" t="s">
        <v>2698</v>
      </c>
      <c r="G124" s="84">
        <v>10000</v>
      </c>
    </row>
    <row r="125" spans="1:7" ht="45">
      <c r="A125" s="12">
        <v>121</v>
      </c>
      <c r="B125" s="12">
        <v>121</v>
      </c>
      <c r="C125" s="49" t="s">
        <v>2699</v>
      </c>
      <c r="D125" s="49" t="s">
        <v>158</v>
      </c>
      <c r="E125" s="49" t="s">
        <v>2468</v>
      </c>
      <c r="F125" s="52" t="s">
        <v>2700</v>
      </c>
      <c r="G125" s="84">
        <v>10000</v>
      </c>
    </row>
    <row r="126" spans="1:7" ht="45">
      <c r="A126" s="12">
        <v>122</v>
      </c>
      <c r="B126" s="12">
        <v>122</v>
      </c>
      <c r="C126" s="49" t="s">
        <v>444</v>
      </c>
      <c r="D126" s="49" t="s">
        <v>1802</v>
      </c>
      <c r="E126" s="49" t="s">
        <v>2561</v>
      </c>
      <c r="F126" s="52" t="s">
        <v>2701</v>
      </c>
      <c r="G126" s="84">
        <v>10000</v>
      </c>
    </row>
    <row r="127" spans="1:7" ht="30">
      <c r="A127" s="12">
        <v>123</v>
      </c>
      <c r="B127" s="12">
        <v>123</v>
      </c>
      <c r="C127" s="49" t="s">
        <v>2702</v>
      </c>
      <c r="D127" s="49" t="s">
        <v>2703</v>
      </c>
      <c r="E127" s="49" t="s">
        <v>2479</v>
      </c>
      <c r="F127" s="52" t="s">
        <v>2704</v>
      </c>
      <c r="G127" s="84">
        <v>10000</v>
      </c>
    </row>
    <row r="128" spans="1:7" ht="45">
      <c r="A128" s="12">
        <v>124</v>
      </c>
      <c r="B128" s="12">
        <v>124</v>
      </c>
      <c r="C128" s="49" t="s">
        <v>2705</v>
      </c>
      <c r="D128" s="49" t="s">
        <v>20</v>
      </c>
      <c r="E128" s="49" t="s">
        <v>2706</v>
      </c>
      <c r="F128" s="52" t="s">
        <v>2707</v>
      </c>
      <c r="G128" s="84">
        <v>10000</v>
      </c>
    </row>
    <row r="129" spans="1:7" ht="45">
      <c r="A129" s="12">
        <v>125</v>
      </c>
      <c r="B129" s="12">
        <v>125</v>
      </c>
      <c r="C129" s="49" t="s">
        <v>2633</v>
      </c>
      <c r="D129" s="49" t="s">
        <v>2708</v>
      </c>
      <c r="E129" s="49" t="s">
        <v>2709</v>
      </c>
      <c r="F129" s="52" t="s">
        <v>2710</v>
      </c>
      <c r="G129" s="84">
        <v>10000</v>
      </c>
    </row>
    <row r="130" spans="1:7" ht="45">
      <c r="A130" s="12">
        <v>126</v>
      </c>
      <c r="B130" s="12">
        <v>126</v>
      </c>
      <c r="C130" s="49" t="s">
        <v>2711</v>
      </c>
      <c r="D130" s="49" t="s">
        <v>2712</v>
      </c>
      <c r="E130" s="49" t="s">
        <v>2468</v>
      </c>
      <c r="F130" s="52" t="s">
        <v>2713</v>
      </c>
      <c r="G130" s="84">
        <v>10000</v>
      </c>
    </row>
    <row r="131" spans="1:7" ht="45">
      <c r="A131" s="12">
        <v>127</v>
      </c>
      <c r="B131" s="12">
        <v>127</v>
      </c>
      <c r="C131" s="49" t="s">
        <v>724</v>
      </c>
      <c r="D131" s="49" t="s">
        <v>2714</v>
      </c>
      <c r="E131" s="49" t="s">
        <v>2468</v>
      </c>
      <c r="F131" s="52" t="s">
        <v>2715</v>
      </c>
      <c r="G131" s="84">
        <v>10000</v>
      </c>
    </row>
    <row r="132" spans="1:7" ht="45">
      <c r="A132" s="12">
        <v>128</v>
      </c>
      <c r="B132" s="12">
        <v>128</v>
      </c>
      <c r="C132" s="49" t="s">
        <v>2453</v>
      </c>
      <c r="D132" s="49" t="s">
        <v>2716</v>
      </c>
      <c r="E132" s="49" t="s">
        <v>2695</v>
      </c>
      <c r="F132" s="52" t="s">
        <v>2717</v>
      </c>
      <c r="G132" s="84">
        <v>10000</v>
      </c>
    </row>
    <row r="133" spans="1:7" ht="45">
      <c r="A133" s="12">
        <v>129</v>
      </c>
      <c r="B133" s="12">
        <v>129</v>
      </c>
      <c r="C133" s="49" t="s">
        <v>5712</v>
      </c>
      <c r="D133" s="49" t="s">
        <v>2718</v>
      </c>
      <c r="E133" s="49" t="s">
        <v>2561</v>
      </c>
      <c r="F133" s="52" t="s">
        <v>2719</v>
      </c>
      <c r="G133" s="84">
        <v>10000</v>
      </c>
    </row>
    <row r="134" spans="1:7" ht="45">
      <c r="A134" s="12">
        <v>130</v>
      </c>
      <c r="B134" s="12">
        <v>130</v>
      </c>
      <c r="C134" s="49" t="s">
        <v>2720</v>
      </c>
      <c r="D134" s="49" t="s">
        <v>2721</v>
      </c>
      <c r="E134" s="49" t="s">
        <v>2468</v>
      </c>
      <c r="F134" s="52" t="s">
        <v>2722</v>
      </c>
      <c r="G134" s="84">
        <v>10000</v>
      </c>
    </row>
    <row r="135" spans="1:7" ht="45">
      <c r="A135" s="12">
        <v>131</v>
      </c>
      <c r="B135" s="12">
        <v>131</v>
      </c>
      <c r="C135" s="49" t="s">
        <v>778</v>
      </c>
      <c r="D135" s="49" t="s">
        <v>2723</v>
      </c>
      <c r="E135" s="49" t="s">
        <v>2468</v>
      </c>
      <c r="F135" s="52" t="s">
        <v>2724</v>
      </c>
      <c r="G135" s="84">
        <v>10000</v>
      </c>
    </row>
    <row r="136" spans="1:7" ht="45">
      <c r="A136" s="12">
        <v>132</v>
      </c>
      <c r="B136" s="12">
        <v>132</v>
      </c>
      <c r="C136" s="49" t="s">
        <v>2546</v>
      </c>
      <c r="D136" s="49" t="s">
        <v>2644</v>
      </c>
      <c r="E136" s="49" t="s">
        <v>2725</v>
      </c>
      <c r="F136" s="52" t="s">
        <v>2726</v>
      </c>
      <c r="G136" s="84">
        <v>10000</v>
      </c>
    </row>
    <row r="137" spans="1:7" ht="45">
      <c r="A137" s="12">
        <v>133</v>
      </c>
      <c r="B137" s="12">
        <v>133</v>
      </c>
      <c r="C137" s="49" t="s">
        <v>2727</v>
      </c>
      <c r="D137" s="49" t="s">
        <v>2374</v>
      </c>
      <c r="E137" s="49" t="s">
        <v>2728</v>
      </c>
      <c r="F137" s="52" t="s">
        <v>2729</v>
      </c>
      <c r="G137" s="84">
        <v>10000</v>
      </c>
    </row>
    <row r="138" spans="1:7" ht="30">
      <c r="A138" s="12">
        <v>134</v>
      </c>
      <c r="B138" s="12">
        <v>134</v>
      </c>
      <c r="C138" s="49" t="s">
        <v>2730</v>
      </c>
      <c r="D138" s="49" t="s">
        <v>2731</v>
      </c>
      <c r="E138" s="49" t="s">
        <v>2479</v>
      </c>
      <c r="F138" s="52" t="s">
        <v>2732</v>
      </c>
      <c r="G138" s="84">
        <v>10000</v>
      </c>
    </row>
    <row r="139" spans="1:7" ht="30">
      <c r="A139" s="12">
        <v>135</v>
      </c>
      <c r="B139" s="12">
        <v>135</v>
      </c>
      <c r="C139" s="49" t="s">
        <v>2460</v>
      </c>
      <c r="D139" s="49" t="s">
        <v>2733</v>
      </c>
      <c r="E139" s="49" t="s">
        <v>2479</v>
      </c>
      <c r="F139" s="52" t="s">
        <v>2734</v>
      </c>
      <c r="G139" s="84">
        <v>10000</v>
      </c>
    </row>
    <row r="140" spans="1:7" ht="45">
      <c r="A140" s="12">
        <v>136</v>
      </c>
      <c r="B140" s="12">
        <v>136</v>
      </c>
      <c r="C140" s="49" t="s">
        <v>2735</v>
      </c>
      <c r="D140" s="49" t="s">
        <v>2736</v>
      </c>
      <c r="E140" s="49" t="s">
        <v>2728</v>
      </c>
      <c r="F140" s="52" t="s">
        <v>2737</v>
      </c>
      <c r="G140" s="84">
        <v>10000</v>
      </c>
    </row>
    <row r="141" spans="1:7" ht="45">
      <c r="A141" s="12">
        <v>137</v>
      </c>
      <c r="B141" s="12">
        <v>137</v>
      </c>
      <c r="C141" s="49" t="s">
        <v>2738</v>
      </c>
      <c r="D141" s="49" t="s">
        <v>2739</v>
      </c>
      <c r="E141" s="49" t="s">
        <v>2728</v>
      </c>
      <c r="F141" s="52" t="s">
        <v>2740</v>
      </c>
      <c r="G141" s="84">
        <v>10000</v>
      </c>
    </row>
    <row r="142" spans="1:7" ht="42" customHeight="1">
      <c r="A142" s="12">
        <v>138</v>
      </c>
      <c r="B142" s="12">
        <v>138</v>
      </c>
      <c r="C142" s="49" t="s">
        <v>2741</v>
      </c>
      <c r="D142" s="49" t="s">
        <v>2742</v>
      </c>
      <c r="E142" s="49" t="s">
        <v>2743</v>
      </c>
      <c r="F142" s="52" t="s">
        <v>2744</v>
      </c>
      <c r="G142" s="84">
        <v>10000</v>
      </c>
    </row>
    <row r="143" spans="1:7" ht="30">
      <c r="A143" s="12">
        <v>139</v>
      </c>
      <c r="B143" s="12">
        <v>139</v>
      </c>
      <c r="C143" s="49" t="s">
        <v>2745</v>
      </c>
      <c r="D143" s="49" t="s">
        <v>2746</v>
      </c>
      <c r="E143" s="49" t="s">
        <v>2747</v>
      </c>
      <c r="F143" s="52" t="s">
        <v>2748</v>
      </c>
      <c r="G143" s="84">
        <v>10000</v>
      </c>
    </row>
    <row r="144" spans="1:7" ht="30">
      <c r="A144" s="12">
        <v>140</v>
      </c>
      <c r="B144" s="12">
        <v>140</v>
      </c>
      <c r="C144" s="49" t="s">
        <v>2538</v>
      </c>
      <c r="D144" s="49" t="s">
        <v>2749</v>
      </c>
      <c r="E144" s="49" t="s">
        <v>2747</v>
      </c>
      <c r="F144" s="52" t="s">
        <v>2750</v>
      </c>
      <c r="G144" s="84">
        <v>10000</v>
      </c>
    </row>
    <row r="145" spans="1:7" ht="30">
      <c r="A145" s="12">
        <v>141</v>
      </c>
      <c r="B145" s="12">
        <v>141</v>
      </c>
      <c r="C145" s="49" t="s">
        <v>2337</v>
      </c>
      <c r="D145" s="49" t="s">
        <v>2338</v>
      </c>
      <c r="E145" s="49" t="s">
        <v>2767</v>
      </c>
      <c r="F145" s="52" t="s">
        <v>2339</v>
      </c>
      <c r="G145" s="84">
        <v>10000</v>
      </c>
    </row>
    <row r="146" spans="1:7" ht="68.25" customHeight="1">
      <c r="A146" s="12">
        <v>142</v>
      </c>
      <c r="B146" s="12">
        <v>142</v>
      </c>
      <c r="C146" s="49" t="s">
        <v>2340</v>
      </c>
      <c r="D146" s="49" t="s">
        <v>2341</v>
      </c>
      <c r="E146" s="49" t="s">
        <v>2342</v>
      </c>
      <c r="F146" s="52" t="s">
        <v>2343</v>
      </c>
      <c r="G146" s="84">
        <v>10000</v>
      </c>
    </row>
    <row r="147" spans="1:7" ht="51" customHeight="1">
      <c r="A147" s="12">
        <v>143</v>
      </c>
      <c r="B147" s="12">
        <v>143</v>
      </c>
      <c r="C147" s="49" t="s">
        <v>2344</v>
      </c>
      <c r="D147" s="49" t="s">
        <v>1620</v>
      </c>
      <c r="E147" s="49" t="s">
        <v>2768</v>
      </c>
      <c r="F147" s="52" t="s">
        <v>2345</v>
      </c>
      <c r="G147" s="84">
        <v>10000</v>
      </c>
    </row>
    <row r="148" spans="1:7" ht="30">
      <c r="A148" s="12">
        <v>144</v>
      </c>
      <c r="B148" s="12">
        <v>144</v>
      </c>
      <c r="C148" s="49" t="s">
        <v>2346</v>
      </c>
      <c r="D148" s="49" t="s">
        <v>2325</v>
      </c>
      <c r="E148" s="49" t="s">
        <v>2767</v>
      </c>
      <c r="F148" s="52" t="s">
        <v>2347</v>
      </c>
      <c r="G148" s="84">
        <v>10000</v>
      </c>
    </row>
    <row r="149" spans="1:7" ht="69.75" customHeight="1">
      <c r="A149" s="12">
        <v>145</v>
      </c>
      <c r="B149" s="12">
        <v>145</v>
      </c>
      <c r="C149" s="49" t="s">
        <v>1039</v>
      </c>
      <c r="D149" s="49" t="s">
        <v>2348</v>
      </c>
      <c r="E149" s="49" t="s">
        <v>2349</v>
      </c>
      <c r="F149" s="52" t="s">
        <v>2350</v>
      </c>
      <c r="G149" s="84">
        <v>10000</v>
      </c>
    </row>
    <row r="150" spans="1:7" ht="30">
      <c r="A150" s="12">
        <v>146</v>
      </c>
      <c r="B150" s="12">
        <v>146</v>
      </c>
      <c r="C150" s="49" t="s">
        <v>2351</v>
      </c>
      <c r="D150" s="49" t="s">
        <v>2352</v>
      </c>
      <c r="E150" s="49" t="s">
        <v>2767</v>
      </c>
      <c r="F150" s="52" t="s">
        <v>2353</v>
      </c>
      <c r="G150" s="84">
        <v>10000</v>
      </c>
    </row>
    <row r="151" spans="1:7" ht="30">
      <c r="A151" s="12">
        <v>147</v>
      </c>
      <c r="B151" s="12">
        <v>147</v>
      </c>
      <c r="C151" s="49" t="s">
        <v>2354</v>
      </c>
      <c r="D151" s="49" t="s">
        <v>2355</v>
      </c>
      <c r="E151" s="49" t="s">
        <v>2767</v>
      </c>
      <c r="F151" s="52" t="s">
        <v>2356</v>
      </c>
      <c r="G151" s="84">
        <v>10000</v>
      </c>
    </row>
    <row r="152" spans="1:7" ht="30">
      <c r="A152" s="12">
        <v>148</v>
      </c>
      <c r="B152" s="12">
        <v>148</v>
      </c>
      <c r="C152" s="49" t="s">
        <v>2357</v>
      </c>
      <c r="D152" s="49" t="s">
        <v>2358</v>
      </c>
      <c r="E152" s="49" t="s">
        <v>2767</v>
      </c>
      <c r="F152" s="52" t="s">
        <v>2359</v>
      </c>
      <c r="G152" s="84">
        <v>10000</v>
      </c>
    </row>
    <row r="153" spans="1:7" ht="48.75" customHeight="1">
      <c r="A153" s="12">
        <v>149</v>
      </c>
      <c r="B153" s="12">
        <v>149</v>
      </c>
      <c r="C153" s="49" t="s">
        <v>2360</v>
      </c>
      <c r="D153" s="49" t="s">
        <v>1579</v>
      </c>
      <c r="E153" s="78" t="s">
        <v>2361</v>
      </c>
      <c r="F153" s="52" t="s">
        <v>2362</v>
      </c>
      <c r="G153" s="84">
        <v>10000</v>
      </c>
    </row>
    <row r="154" spans="1:7" ht="60">
      <c r="A154" s="12">
        <v>150</v>
      </c>
      <c r="B154" s="12">
        <v>152</v>
      </c>
      <c r="C154" s="49" t="s">
        <v>2365</v>
      </c>
      <c r="D154" s="49" t="s">
        <v>2366</v>
      </c>
      <c r="E154" s="49" t="s">
        <v>2769</v>
      </c>
      <c r="F154" s="52" t="s">
        <v>2367</v>
      </c>
      <c r="G154" s="84">
        <v>10000</v>
      </c>
    </row>
    <row r="155" spans="1:7" ht="60">
      <c r="A155" s="12">
        <v>151</v>
      </c>
      <c r="B155" s="12">
        <v>155</v>
      </c>
      <c r="C155" s="49" t="s">
        <v>1863</v>
      </c>
      <c r="D155" s="49" t="s">
        <v>2603</v>
      </c>
      <c r="E155" s="49" t="s">
        <v>2604</v>
      </c>
      <c r="F155" s="52" t="s">
        <v>2605</v>
      </c>
      <c r="G155" s="84">
        <v>10000</v>
      </c>
    </row>
    <row r="156" spans="1:7" ht="45">
      <c r="A156" s="12">
        <v>152</v>
      </c>
      <c r="B156" s="12">
        <v>157</v>
      </c>
      <c r="C156" s="49" t="s">
        <v>770</v>
      </c>
      <c r="D156" s="49" t="s">
        <v>771</v>
      </c>
      <c r="E156" s="49" t="s">
        <v>772</v>
      </c>
      <c r="F156" s="52" t="s">
        <v>773</v>
      </c>
      <c r="G156" s="84">
        <v>10000</v>
      </c>
    </row>
    <row r="157" spans="1:7" ht="30">
      <c r="A157" s="12">
        <v>153</v>
      </c>
      <c r="B157" s="12">
        <v>158</v>
      </c>
      <c r="C157" s="49" t="s">
        <v>774</v>
      </c>
      <c r="D157" s="49" t="s">
        <v>775</v>
      </c>
      <c r="E157" s="49" t="s">
        <v>776</v>
      </c>
      <c r="F157" s="52" t="s">
        <v>777</v>
      </c>
      <c r="G157" s="84">
        <v>10000</v>
      </c>
    </row>
    <row r="158" spans="1:7" ht="45">
      <c r="A158" s="12">
        <v>154</v>
      </c>
      <c r="B158" s="12">
        <v>159</v>
      </c>
      <c r="C158" s="49" t="s">
        <v>778</v>
      </c>
      <c r="D158" s="49" t="s">
        <v>779</v>
      </c>
      <c r="E158" s="49" t="s">
        <v>2770</v>
      </c>
      <c r="F158" s="52" t="s">
        <v>780</v>
      </c>
      <c r="G158" s="84">
        <v>10000</v>
      </c>
    </row>
    <row r="159" spans="1:7" ht="45">
      <c r="A159" s="12">
        <v>155</v>
      </c>
      <c r="B159" s="12">
        <v>160</v>
      </c>
      <c r="C159" s="49" t="s">
        <v>783</v>
      </c>
      <c r="D159" s="49" t="s">
        <v>2757</v>
      </c>
      <c r="E159" s="49" t="s">
        <v>2770</v>
      </c>
      <c r="F159" s="52" t="s">
        <v>781</v>
      </c>
      <c r="G159" s="84">
        <v>10000</v>
      </c>
    </row>
    <row r="160" spans="1:7" ht="45">
      <c r="A160" s="12">
        <v>156</v>
      </c>
      <c r="B160" s="12">
        <v>161</v>
      </c>
      <c r="C160" s="49" t="s">
        <v>785</v>
      </c>
      <c r="D160" s="49" t="s">
        <v>786</v>
      </c>
      <c r="E160" s="49" t="s">
        <v>2770</v>
      </c>
      <c r="F160" s="52" t="s">
        <v>787</v>
      </c>
      <c r="G160" s="84">
        <v>10000</v>
      </c>
    </row>
    <row r="161" spans="1:7" ht="45">
      <c r="A161" s="12">
        <v>157</v>
      </c>
      <c r="B161" s="12">
        <v>162</v>
      </c>
      <c r="C161" s="49" t="s">
        <v>2758</v>
      </c>
      <c r="D161" s="49" t="s">
        <v>782</v>
      </c>
      <c r="E161" s="49" t="s">
        <v>2770</v>
      </c>
      <c r="F161" s="52" t="s">
        <v>784</v>
      </c>
      <c r="G161" s="84">
        <v>10000</v>
      </c>
    </row>
    <row r="162" spans="1:7" ht="30">
      <c r="A162" s="12">
        <v>158</v>
      </c>
      <c r="B162" s="12">
        <v>163</v>
      </c>
      <c r="C162" s="49" t="s">
        <v>788</v>
      </c>
      <c r="D162" s="49" t="s">
        <v>789</v>
      </c>
      <c r="E162" s="49" t="s">
        <v>2771</v>
      </c>
      <c r="F162" s="52" t="s">
        <v>790</v>
      </c>
      <c r="G162" s="84">
        <v>10000</v>
      </c>
    </row>
    <row r="163" spans="1:7" ht="30">
      <c r="A163" s="12">
        <v>159</v>
      </c>
      <c r="B163" s="12">
        <v>164</v>
      </c>
      <c r="C163" s="49" t="s">
        <v>2517</v>
      </c>
      <c r="D163" s="49" t="s">
        <v>2518</v>
      </c>
      <c r="E163" s="49" t="s">
        <v>2762</v>
      </c>
      <c r="F163" s="52" t="s">
        <v>2519</v>
      </c>
      <c r="G163" s="84">
        <v>10000</v>
      </c>
    </row>
    <row r="164" spans="1:7" ht="45">
      <c r="A164" s="12">
        <v>160</v>
      </c>
      <c r="B164" s="12">
        <v>165</v>
      </c>
      <c r="C164" s="49" t="s">
        <v>438</v>
      </c>
      <c r="D164" s="49" t="s">
        <v>835</v>
      </c>
      <c r="E164" s="49" t="s">
        <v>2770</v>
      </c>
      <c r="F164" s="52" t="s">
        <v>2784</v>
      </c>
      <c r="G164" s="84">
        <v>10000</v>
      </c>
    </row>
    <row r="165" spans="1:7" ht="59.25" customHeight="1">
      <c r="A165" s="12">
        <v>161</v>
      </c>
      <c r="B165" s="12">
        <v>124</v>
      </c>
      <c r="C165" s="49" t="s">
        <v>4877</v>
      </c>
      <c r="D165" s="49" t="s">
        <v>4878</v>
      </c>
      <c r="E165" s="49" t="s">
        <v>4882</v>
      </c>
      <c r="F165" s="52" t="s">
        <v>4879</v>
      </c>
      <c r="G165" s="84">
        <v>10000</v>
      </c>
    </row>
  </sheetData>
  <autoFilter ref="A3:F164"/>
  <mergeCells count="2">
    <mergeCell ref="A1:G1"/>
    <mergeCell ref="A2:G2"/>
  </mergeCells>
  <pageMargins left="0.2" right="0.2" top="0.44" bottom="0.2" header="0.27" footer="0.2"/>
  <pageSetup paperSize="9" scale="7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8"/>
  <sheetViews>
    <sheetView view="pageBreakPreview" zoomScaleSheetLayoutView="100" workbookViewId="0">
      <selection activeCell="E8" sqref="E8"/>
    </sheetView>
  </sheetViews>
  <sheetFormatPr defaultRowHeight="15"/>
  <cols>
    <col min="1" max="1" width="5.28515625" customWidth="1"/>
    <col min="2" max="2" width="7.7109375" customWidth="1"/>
    <col min="3" max="3" width="16.85546875" customWidth="1"/>
    <col min="4" max="4" width="14.7109375" customWidth="1"/>
    <col min="5" max="5" width="23.28515625" customWidth="1"/>
    <col min="6" max="6" width="24.140625" customWidth="1"/>
    <col min="7" max="7" width="20.28515625" customWidth="1"/>
  </cols>
  <sheetData>
    <row r="1" spans="1:7" ht="27.75" customHeight="1">
      <c r="A1" s="98" t="s">
        <v>5487</v>
      </c>
      <c r="B1" s="98"/>
      <c r="C1" s="98"/>
      <c r="D1" s="98"/>
      <c r="E1" s="98"/>
      <c r="F1" s="98"/>
      <c r="G1" s="98"/>
    </row>
    <row r="2" spans="1:7" ht="23.25" customHeight="1">
      <c r="A2" s="105" t="s">
        <v>5231</v>
      </c>
      <c r="B2" s="105"/>
      <c r="C2" s="105"/>
      <c r="D2" s="105"/>
      <c r="E2" s="105"/>
      <c r="F2" s="105"/>
      <c r="G2" s="105"/>
    </row>
    <row r="3" spans="1:7" ht="15" customHeight="1">
      <c r="A3" s="24"/>
      <c r="B3" s="24"/>
      <c r="C3" s="24"/>
      <c r="D3" s="24"/>
      <c r="E3" s="24"/>
      <c r="F3" s="24"/>
    </row>
    <row r="4" spans="1:7" ht="31.5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62.25" customHeight="1">
      <c r="A6" s="12">
        <v>1</v>
      </c>
      <c r="B6" s="12">
        <v>2</v>
      </c>
      <c r="C6" s="49" t="s">
        <v>5230</v>
      </c>
      <c r="D6" s="49" t="s">
        <v>4198</v>
      </c>
      <c r="E6" s="49" t="s">
        <v>5229</v>
      </c>
      <c r="F6" s="52" t="s">
        <v>5228</v>
      </c>
      <c r="G6" s="84">
        <v>10000</v>
      </c>
    </row>
    <row r="7" spans="1:7" ht="62.25" customHeight="1">
      <c r="A7" s="12">
        <v>2</v>
      </c>
      <c r="B7" s="12">
        <v>3</v>
      </c>
      <c r="C7" s="49" t="s">
        <v>5227</v>
      </c>
      <c r="D7" s="49" t="s">
        <v>5226</v>
      </c>
      <c r="E7" s="49" t="s">
        <v>5225</v>
      </c>
      <c r="F7" s="52" t="s">
        <v>5224</v>
      </c>
      <c r="G7" s="84">
        <v>10000</v>
      </c>
    </row>
    <row r="8" spans="1:7" ht="64.5" customHeight="1">
      <c r="A8" s="12">
        <v>3</v>
      </c>
      <c r="B8" s="12">
        <v>5</v>
      </c>
      <c r="C8" s="49" t="s">
        <v>5223</v>
      </c>
      <c r="D8" s="49" t="s">
        <v>5222</v>
      </c>
      <c r="E8" s="49" t="s">
        <v>5221</v>
      </c>
      <c r="F8" s="52" t="s">
        <v>5220</v>
      </c>
      <c r="G8" s="84">
        <v>10000</v>
      </c>
    </row>
  </sheetData>
  <mergeCells count="2">
    <mergeCell ref="A1:G1"/>
    <mergeCell ref="A2:G2"/>
  </mergeCells>
  <printOptions horizontalCentered="1"/>
  <pageMargins left="0.2" right="0.2" top="0.75" bottom="0.75" header="0.3" footer="0.3"/>
  <pageSetup paperSize="9" scale="7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topLeftCell="A13" zoomScale="85" zoomScaleSheetLayoutView="85" workbookViewId="0">
      <selection activeCell="E10" sqref="E10"/>
    </sheetView>
  </sheetViews>
  <sheetFormatPr defaultRowHeight="15"/>
  <cols>
    <col min="1" max="1" width="5.42578125" customWidth="1"/>
    <col min="2" max="2" width="6.140625" customWidth="1"/>
    <col min="3" max="4" width="16.5703125" customWidth="1"/>
    <col min="5" max="5" width="27.42578125" customWidth="1"/>
    <col min="6" max="6" width="20.85546875" customWidth="1"/>
    <col min="7" max="7" width="17.140625" customWidth="1"/>
  </cols>
  <sheetData>
    <row r="1" spans="1:7" ht="25.5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106" t="s">
        <v>1546</v>
      </c>
      <c r="B2" s="106"/>
      <c r="C2" s="106"/>
      <c r="D2" s="106"/>
      <c r="E2" s="106"/>
      <c r="F2" s="106"/>
      <c r="G2" s="106"/>
    </row>
    <row r="3" spans="1:7" ht="48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9</v>
      </c>
    </row>
    <row r="5" spans="1:7" ht="68.25" customHeight="1">
      <c r="A5" s="12">
        <v>1</v>
      </c>
      <c r="B5" s="12">
        <v>3</v>
      </c>
      <c r="C5" s="49" t="s">
        <v>1547</v>
      </c>
      <c r="D5" s="49" t="s">
        <v>1548</v>
      </c>
      <c r="E5" s="50" t="s">
        <v>1626</v>
      </c>
      <c r="F5" s="52" t="s">
        <v>1549</v>
      </c>
      <c r="G5" s="84">
        <v>10000</v>
      </c>
    </row>
    <row r="6" spans="1:7" ht="54.75" customHeight="1">
      <c r="A6" s="12">
        <v>2</v>
      </c>
      <c r="B6" s="12">
        <v>6</v>
      </c>
      <c r="C6" s="49" t="s">
        <v>882</v>
      </c>
      <c r="D6" s="49" t="s">
        <v>1550</v>
      </c>
      <c r="E6" s="50" t="s">
        <v>1551</v>
      </c>
      <c r="F6" s="52" t="s">
        <v>1552</v>
      </c>
      <c r="G6" s="84">
        <v>10000</v>
      </c>
    </row>
    <row r="7" spans="1:7" ht="48" customHeight="1">
      <c r="A7" s="12">
        <v>3</v>
      </c>
      <c r="B7" s="12">
        <v>7</v>
      </c>
      <c r="C7" s="49" t="s">
        <v>1553</v>
      </c>
      <c r="D7" s="49" t="s">
        <v>1554</v>
      </c>
      <c r="E7" s="50" t="s">
        <v>1555</v>
      </c>
      <c r="F7" s="52" t="s">
        <v>1556</v>
      </c>
      <c r="G7" s="84">
        <v>10000</v>
      </c>
    </row>
    <row r="8" spans="1:7" ht="45">
      <c r="A8" s="12">
        <v>4</v>
      </c>
      <c r="B8" s="12">
        <v>8</v>
      </c>
      <c r="C8" s="49" t="s">
        <v>1829</v>
      </c>
      <c r="D8" s="49" t="s">
        <v>1830</v>
      </c>
      <c r="E8" s="50" t="s">
        <v>1831</v>
      </c>
      <c r="F8" s="52" t="s">
        <v>1832</v>
      </c>
      <c r="G8" s="84">
        <v>10000</v>
      </c>
    </row>
    <row r="9" spans="1:7" ht="45">
      <c r="A9" s="12">
        <v>5</v>
      </c>
      <c r="B9" s="12">
        <v>9</v>
      </c>
      <c r="C9" s="49" t="s">
        <v>1833</v>
      </c>
      <c r="D9" s="49" t="s">
        <v>1830</v>
      </c>
      <c r="E9" s="50" t="s">
        <v>1831</v>
      </c>
      <c r="F9" s="52" t="s">
        <v>1834</v>
      </c>
      <c r="G9" s="84">
        <v>10000</v>
      </c>
    </row>
    <row r="10" spans="1:7" ht="57" customHeight="1">
      <c r="A10" s="12">
        <v>6</v>
      </c>
      <c r="B10" s="12">
        <v>11</v>
      </c>
      <c r="C10" s="49" t="s">
        <v>3278</v>
      </c>
      <c r="D10" s="49" t="s">
        <v>3279</v>
      </c>
      <c r="E10" s="50" t="s">
        <v>3280</v>
      </c>
      <c r="F10" s="52" t="s">
        <v>3281</v>
      </c>
      <c r="G10" s="84">
        <v>10000</v>
      </c>
    </row>
    <row r="11" spans="1:7" ht="54" customHeight="1">
      <c r="A11" s="12">
        <v>7</v>
      </c>
      <c r="B11" s="12">
        <v>12</v>
      </c>
      <c r="C11" s="49" t="s">
        <v>3282</v>
      </c>
      <c r="D11" s="49" t="s">
        <v>3283</v>
      </c>
      <c r="E11" s="50" t="s">
        <v>3287</v>
      </c>
      <c r="F11" s="52" t="s">
        <v>3284</v>
      </c>
      <c r="G11" s="84">
        <v>10000</v>
      </c>
    </row>
    <row r="12" spans="1:7" ht="54" customHeight="1">
      <c r="A12" s="12">
        <v>8</v>
      </c>
      <c r="B12" s="12">
        <v>13</v>
      </c>
      <c r="C12" s="49" t="s">
        <v>3285</v>
      </c>
      <c r="D12" s="49" t="s">
        <v>3286</v>
      </c>
      <c r="E12" s="50" t="s">
        <v>3287</v>
      </c>
      <c r="F12" s="52" t="s">
        <v>3288</v>
      </c>
      <c r="G12" s="84">
        <v>10000</v>
      </c>
    </row>
    <row r="13" spans="1:7" ht="45">
      <c r="A13" s="12">
        <v>9</v>
      </c>
      <c r="B13" s="12">
        <v>14</v>
      </c>
      <c r="C13" s="49" t="s">
        <v>3289</v>
      </c>
      <c r="D13" s="49" t="s">
        <v>3290</v>
      </c>
      <c r="E13" s="50" t="s">
        <v>3291</v>
      </c>
      <c r="F13" s="52" t="s">
        <v>3292</v>
      </c>
      <c r="G13" s="84">
        <v>10000</v>
      </c>
    </row>
    <row r="14" spans="1:7" ht="45">
      <c r="A14" s="12">
        <v>10</v>
      </c>
      <c r="B14" s="12">
        <v>15</v>
      </c>
      <c r="C14" s="49" t="s">
        <v>3293</v>
      </c>
      <c r="D14" s="49" t="s">
        <v>3294</v>
      </c>
      <c r="E14" s="50" t="s">
        <v>3291</v>
      </c>
      <c r="F14" s="52" t="s">
        <v>3295</v>
      </c>
      <c r="G14" s="84">
        <v>10000</v>
      </c>
    </row>
    <row r="15" spans="1:7" ht="45">
      <c r="A15" s="12">
        <v>11</v>
      </c>
      <c r="B15" s="12">
        <v>16</v>
      </c>
      <c r="C15" s="49" t="s">
        <v>3296</v>
      </c>
      <c r="D15" s="49" t="s">
        <v>3297</v>
      </c>
      <c r="E15" s="50" t="s">
        <v>3291</v>
      </c>
      <c r="F15" s="52" t="s">
        <v>3298</v>
      </c>
      <c r="G15" s="84">
        <v>10000</v>
      </c>
    </row>
    <row r="16" spans="1:7" ht="45">
      <c r="A16" s="12">
        <v>12</v>
      </c>
      <c r="B16" s="12">
        <v>17</v>
      </c>
      <c r="C16" s="49" t="s">
        <v>3299</v>
      </c>
      <c r="D16" s="49" t="s">
        <v>3300</v>
      </c>
      <c r="E16" s="50" t="s">
        <v>3291</v>
      </c>
      <c r="F16" s="52" t="s">
        <v>3301</v>
      </c>
      <c r="G16" s="84">
        <v>10000</v>
      </c>
    </row>
    <row r="17" spans="1:7" ht="45">
      <c r="A17" s="12">
        <v>13</v>
      </c>
      <c r="B17" s="12">
        <v>18</v>
      </c>
      <c r="C17" s="49" t="s">
        <v>3302</v>
      </c>
      <c r="D17" s="49" t="s">
        <v>2783</v>
      </c>
      <c r="E17" s="50" t="s">
        <v>3291</v>
      </c>
      <c r="F17" s="52" t="s">
        <v>3303</v>
      </c>
      <c r="G17" s="84">
        <v>10000</v>
      </c>
    </row>
  </sheetData>
  <autoFilter ref="A3:F3"/>
  <mergeCells count="2">
    <mergeCell ref="A1:G1"/>
    <mergeCell ref="A2:G2"/>
  </mergeCells>
  <printOptions horizontalCentered="1"/>
  <pageMargins left="0.2" right="0.2" top="0.47" bottom="0.38" header="0.3" footer="0.3"/>
  <pageSetup paperSize="9" scale="7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180"/>
  <sheetViews>
    <sheetView view="pageBreakPreview" topLeftCell="A178" zoomScaleSheetLayoutView="100" workbookViewId="0">
      <selection activeCell="E177" sqref="E177"/>
    </sheetView>
  </sheetViews>
  <sheetFormatPr defaultRowHeight="15"/>
  <cols>
    <col min="1" max="1" width="5.5703125" customWidth="1"/>
    <col min="2" max="2" width="7.7109375" customWidth="1"/>
    <col min="3" max="3" width="15" customWidth="1"/>
    <col min="4" max="4" width="17" customWidth="1"/>
    <col min="5" max="5" width="26.28515625" customWidth="1"/>
    <col min="6" max="6" width="17.5703125" customWidth="1"/>
    <col min="7" max="7" width="15.85546875" customWidth="1"/>
  </cols>
  <sheetData>
    <row r="1" spans="1:7" ht="27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147</v>
      </c>
      <c r="B2" s="98"/>
      <c r="C2" s="98"/>
      <c r="D2" s="98"/>
      <c r="E2" s="98"/>
      <c r="F2" s="98"/>
      <c r="G2" s="98"/>
    </row>
    <row r="3" spans="1:7" ht="4.5" customHeight="1">
      <c r="A3" s="1"/>
      <c r="B3" s="1"/>
      <c r="C3" s="1"/>
      <c r="D3" s="1"/>
      <c r="E3" s="1"/>
      <c r="F3" s="1"/>
    </row>
    <row r="4" spans="1:7" ht="41.2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58">
        <v>1</v>
      </c>
      <c r="B5" s="2">
        <v>2</v>
      </c>
      <c r="C5" s="58">
        <v>3</v>
      </c>
      <c r="D5" s="2">
        <v>4</v>
      </c>
      <c r="E5" s="58">
        <v>5</v>
      </c>
      <c r="F5" s="2">
        <v>6</v>
      </c>
      <c r="G5" s="58">
        <v>7</v>
      </c>
    </row>
    <row r="6" spans="1:7" ht="68.25" customHeight="1">
      <c r="A6" s="12">
        <v>1</v>
      </c>
      <c r="B6" s="12">
        <v>1</v>
      </c>
      <c r="C6" s="49" t="s">
        <v>144</v>
      </c>
      <c r="D6" s="49" t="s">
        <v>145</v>
      </c>
      <c r="E6" s="49" t="s">
        <v>146</v>
      </c>
      <c r="F6" s="52" t="s">
        <v>148</v>
      </c>
      <c r="G6" s="84">
        <v>10000</v>
      </c>
    </row>
    <row r="7" spans="1:7" ht="60">
      <c r="A7" s="12">
        <v>2</v>
      </c>
      <c r="B7" s="12">
        <v>6</v>
      </c>
      <c r="C7" s="49" t="s">
        <v>77</v>
      </c>
      <c r="D7" s="49" t="s">
        <v>150</v>
      </c>
      <c r="E7" s="49" t="s">
        <v>151</v>
      </c>
      <c r="F7" s="52" t="s">
        <v>152</v>
      </c>
      <c r="G7" s="84">
        <v>10000</v>
      </c>
    </row>
    <row r="8" spans="1:7" ht="60">
      <c r="A8" s="12">
        <v>3</v>
      </c>
      <c r="B8" s="12">
        <v>7</v>
      </c>
      <c r="C8" s="49" t="s">
        <v>153</v>
      </c>
      <c r="D8" s="49" t="s">
        <v>154</v>
      </c>
      <c r="E8" s="49" t="s">
        <v>155</v>
      </c>
      <c r="F8" s="52" t="s">
        <v>156</v>
      </c>
      <c r="G8" s="84">
        <v>10000</v>
      </c>
    </row>
    <row r="9" spans="1:7" ht="60">
      <c r="A9" s="12">
        <v>4</v>
      </c>
      <c r="B9" s="12">
        <v>8</v>
      </c>
      <c r="C9" s="49" t="s">
        <v>157</v>
      </c>
      <c r="D9" s="49" t="s">
        <v>158</v>
      </c>
      <c r="E9" s="49" t="s">
        <v>155</v>
      </c>
      <c r="F9" s="52" t="s">
        <v>159</v>
      </c>
      <c r="G9" s="84">
        <v>10000</v>
      </c>
    </row>
    <row r="10" spans="1:7" ht="60">
      <c r="A10" s="12">
        <v>5</v>
      </c>
      <c r="B10" s="12">
        <v>9</v>
      </c>
      <c r="C10" s="49" t="s">
        <v>323</v>
      </c>
      <c r="D10" s="49" t="s">
        <v>160</v>
      </c>
      <c r="E10" s="49" t="s">
        <v>151</v>
      </c>
      <c r="F10" s="52" t="s">
        <v>161</v>
      </c>
      <c r="G10" s="84">
        <v>10000</v>
      </c>
    </row>
    <row r="11" spans="1:7" ht="60">
      <c r="A11" s="12">
        <v>6</v>
      </c>
      <c r="B11" s="12">
        <v>10</v>
      </c>
      <c r="C11" s="54" t="s">
        <v>165</v>
      </c>
      <c r="D11" s="54" t="s">
        <v>166</v>
      </c>
      <c r="E11" s="49" t="s">
        <v>151</v>
      </c>
      <c r="F11" s="52" t="s">
        <v>167</v>
      </c>
      <c r="G11" s="84">
        <v>10000</v>
      </c>
    </row>
    <row r="12" spans="1:7" ht="60">
      <c r="A12" s="12">
        <v>7</v>
      </c>
      <c r="B12" s="12">
        <v>11</v>
      </c>
      <c r="C12" s="49" t="s">
        <v>162</v>
      </c>
      <c r="D12" s="49" t="s">
        <v>163</v>
      </c>
      <c r="E12" s="49" t="s">
        <v>164</v>
      </c>
      <c r="F12" s="52" t="s">
        <v>168</v>
      </c>
      <c r="G12" s="84">
        <v>10000</v>
      </c>
    </row>
    <row r="13" spans="1:7" ht="60">
      <c r="A13" s="12">
        <v>8</v>
      </c>
      <c r="B13" s="12">
        <v>12</v>
      </c>
      <c r="C13" s="49" t="s">
        <v>169</v>
      </c>
      <c r="D13" s="49" t="s">
        <v>324</v>
      </c>
      <c r="E13" s="49" t="s">
        <v>155</v>
      </c>
      <c r="F13" s="52" t="s">
        <v>325</v>
      </c>
      <c r="G13" s="84">
        <v>10000</v>
      </c>
    </row>
    <row r="14" spans="1:7" ht="60">
      <c r="A14" s="12">
        <v>9</v>
      </c>
      <c r="B14" s="12">
        <v>13</v>
      </c>
      <c r="C14" s="49" t="s">
        <v>170</v>
      </c>
      <c r="D14" s="49" t="s">
        <v>171</v>
      </c>
      <c r="E14" s="49" t="s">
        <v>151</v>
      </c>
      <c r="F14" s="52" t="s">
        <v>172</v>
      </c>
      <c r="G14" s="84">
        <v>10000</v>
      </c>
    </row>
    <row r="15" spans="1:7" ht="60">
      <c r="A15" s="12">
        <v>10</v>
      </c>
      <c r="B15" s="12">
        <v>14</v>
      </c>
      <c r="C15" s="49" t="s">
        <v>173</v>
      </c>
      <c r="D15" s="49" t="s">
        <v>174</v>
      </c>
      <c r="E15" s="49" t="s">
        <v>151</v>
      </c>
      <c r="F15" s="52" t="s">
        <v>175</v>
      </c>
      <c r="G15" s="84">
        <v>10000</v>
      </c>
    </row>
    <row r="16" spans="1:7" ht="60">
      <c r="A16" s="12">
        <v>11</v>
      </c>
      <c r="B16" s="12">
        <v>15</v>
      </c>
      <c r="C16" s="49" t="s">
        <v>176</v>
      </c>
      <c r="D16" s="49" t="s">
        <v>177</v>
      </c>
      <c r="E16" s="49" t="s">
        <v>155</v>
      </c>
      <c r="F16" s="52" t="s">
        <v>178</v>
      </c>
      <c r="G16" s="84">
        <v>10000</v>
      </c>
    </row>
    <row r="17" spans="1:7" ht="60">
      <c r="A17" s="12">
        <v>12</v>
      </c>
      <c r="B17" s="12">
        <v>16</v>
      </c>
      <c r="C17" s="49" t="s">
        <v>179</v>
      </c>
      <c r="D17" s="49" t="s">
        <v>180</v>
      </c>
      <c r="E17" s="49" t="s">
        <v>155</v>
      </c>
      <c r="F17" s="52" t="s">
        <v>181</v>
      </c>
      <c r="G17" s="84">
        <v>10000</v>
      </c>
    </row>
    <row r="18" spans="1:7" ht="60">
      <c r="A18" s="12">
        <v>13</v>
      </c>
      <c r="B18" s="12">
        <v>17</v>
      </c>
      <c r="C18" s="49" t="s">
        <v>182</v>
      </c>
      <c r="D18" s="49" t="s">
        <v>183</v>
      </c>
      <c r="E18" s="49" t="s">
        <v>151</v>
      </c>
      <c r="F18" s="52" t="s">
        <v>184</v>
      </c>
      <c r="G18" s="84">
        <v>10000</v>
      </c>
    </row>
    <row r="19" spans="1:7" ht="60">
      <c r="A19" s="12">
        <v>14</v>
      </c>
      <c r="B19" s="12">
        <v>18</v>
      </c>
      <c r="C19" s="49" t="s">
        <v>185</v>
      </c>
      <c r="D19" s="49" t="s">
        <v>186</v>
      </c>
      <c r="E19" s="49" t="s">
        <v>151</v>
      </c>
      <c r="F19" s="52" t="s">
        <v>187</v>
      </c>
      <c r="G19" s="84">
        <v>10000</v>
      </c>
    </row>
    <row r="20" spans="1:7" ht="60">
      <c r="A20" s="12">
        <v>15</v>
      </c>
      <c r="B20" s="12">
        <v>19</v>
      </c>
      <c r="C20" s="49" t="s">
        <v>188</v>
      </c>
      <c r="D20" s="49" t="s">
        <v>189</v>
      </c>
      <c r="E20" s="49" t="s">
        <v>190</v>
      </c>
      <c r="F20" s="52" t="s">
        <v>191</v>
      </c>
      <c r="G20" s="84">
        <v>10000</v>
      </c>
    </row>
    <row r="21" spans="1:7" ht="45">
      <c r="A21" s="12">
        <v>16</v>
      </c>
      <c r="B21" s="12">
        <v>20</v>
      </c>
      <c r="C21" s="49" t="s">
        <v>192</v>
      </c>
      <c r="D21" s="49" t="s">
        <v>193</v>
      </c>
      <c r="E21" s="49" t="s">
        <v>194</v>
      </c>
      <c r="F21" s="52" t="s">
        <v>195</v>
      </c>
      <c r="G21" s="84">
        <v>10000</v>
      </c>
    </row>
    <row r="22" spans="1:7" ht="45">
      <c r="A22" s="12">
        <v>17</v>
      </c>
      <c r="B22" s="12">
        <v>21</v>
      </c>
      <c r="C22" s="49" t="s">
        <v>13</v>
      </c>
      <c r="D22" s="49" t="s">
        <v>196</v>
      </c>
      <c r="E22" s="49" t="s">
        <v>197</v>
      </c>
      <c r="F22" s="52" t="s">
        <v>198</v>
      </c>
      <c r="G22" s="84">
        <v>10000</v>
      </c>
    </row>
    <row r="23" spans="1:7" ht="60">
      <c r="A23" s="12">
        <v>18</v>
      </c>
      <c r="B23" s="12">
        <v>22</v>
      </c>
      <c r="C23" s="49" t="s">
        <v>199</v>
      </c>
      <c r="D23" s="49" t="s">
        <v>200</v>
      </c>
      <c r="E23" s="49" t="s">
        <v>201</v>
      </c>
      <c r="F23" s="52" t="s">
        <v>202</v>
      </c>
      <c r="G23" s="84">
        <v>10000</v>
      </c>
    </row>
    <row r="24" spans="1:7" ht="60.75" customHeight="1">
      <c r="A24" s="12">
        <v>19</v>
      </c>
      <c r="B24" s="12">
        <v>23</v>
      </c>
      <c r="C24" s="49" t="s">
        <v>203</v>
      </c>
      <c r="D24" s="49" t="s">
        <v>204</v>
      </c>
      <c r="E24" s="49" t="s">
        <v>205</v>
      </c>
      <c r="F24" s="52" t="s">
        <v>206</v>
      </c>
      <c r="G24" s="84">
        <v>10000</v>
      </c>
    </row>
    <row r="25" spans="1:7" ht="60">
      <c r="A25" s="12">
        <v>20</v>
      </c>
      <c r="B25" s="12">
        <v>24</v>
      </c>
      <c r="C25" s="49" t="s">
        <v>207</v>
      </c>
      <c r="D25" s="49" t="s">
        <v>208</v>
      </c>
      <c r="E25" s="49" t="s">
        <v>201</v>
      </c>
      <c r="F25" s="52" t="s">
        <v>209</v>
      </c>
      <c r="G25" s="84">
        <v>10000</v>
      </c>
    </row>
    <row r="26" spans="1:7" ht="60">
      <c r="A26" s="12">
        <v>21</v>
      </c>
      <c r="B26" s="12">
        <v>25</v>
      </c>
      <c r="C26" s="49" t="s">
        <v>326</v>
      </c>
      <c r="D26" s="49" t="s">
        <v>210</v>
      </c>
      <c r="E26" s="49" t="s">
        <v>201</v>
      </c>
      <c r="F26" s="52" t="s">
        <v>211</v>
      </c>
      <c r="G26" s="84">
        <v>10000</v>
      </c>
    </row>
    <row r="27" spans="1:7" ht="60">
      <c r="A27" s="12">
        <v>22</v>
      </c>
      <c r="B27" s="12">
        <v>26</v>
      </c>
      <c r="C27" s="49" t="s">
        <v>212</v>
      </c>
      <c r="D27" s="49" t="s">
        <v>213</v>
      </c>
      <c r="E27" s="49" t="s">
        <v>201</v>
      </c>
      <c r="F27" s="52" t="s">
        <v>214</v>
      </c>
      <c r="G27" s="84">
        <v>10000</v>
      </c>
    </row>
    <row r="28" spans="1:7" ht="60">
      <c r="A28" s="12">
        <v>23</v>
      </c>
      <c r="B28" s="12">
        <v>27</v>
      </c>
      <c r="C28" s="49" t="s">
        <v>215</v>
      </c>
      <c r="D28" s="49" t="s">
        <v>216</v>
      </c>
      <c r="E28" s="49" t="s">
        <v>201</v>
      </c>
      <c r="F28" s="52" t="s">
        <v>217</v>
      </c>
      <c r="G28" s="84">
        <v>10000</v>
      </c>
    </row>
    <row r="29" spans="1:7" ht="60">
      <c r="A29" s="12">
        <v>24</v>
      </c>
      <c r="B29" s="12">
        <v>28</v>
      </c>
      <c r="C29" s="49" t="s">
        <v>218</v>
      </c>
      <c r="D29" s="49" t="s">
        <v>327</v>
      </c>
      <c r="E29" s="49" t="s">
        <v>201</v>
      </c>
      <c r="F29" s="52" t="s">
        <v>219</v>
      </c>
      <c r="G29" s="84">
        <v>10000</v>
      </c>
    </row>
    <row r="30" spans="1:7" ht="75">
      <c r="A30" s="12">
        <v>25</v>
      </c>
      <c r="B30" s="12">
        <v>29</v>
      </c>
      <c r="C30" s="49" t="s">
        <v>220</v>
      </c>
      <c r="D30" s="49" t="s">
        <v>221</v>
      </c>
      <c r="E30" s="49" t="s">
        <v>328</v>
      </c>
      <c r="F30" s="52" t="s">
        <v>222</v>
      </c>
      <c r="G30" s="84">
        <v>10000</v>
      </c>
    </row>
    <row r="31" spans="1:7" ht="60">
      <c r="A31" s="12">
        <v>26</v>
      </c>
      <c r="B31" s="12">
        <v>30</v>
      </c>
      <c r="C31" s="49" t="s">
        <v>223</v>
      </c>
      <c r="D31" s="49" t="s">
        <v>224</v>
      </c>
      <c r="E31" s="49" t="s">
        <v>225</v>
      </c>
      <c r="F31" s="52" t="s">
        <v>226</v>
      </c>
      <c r="G31" s="84">
        <v>10000</v>
      </c>
    </row>
    <row r="32" spans="1:7" ht="60">
      <c r="A32" s="12">
        <v>27</v>
      </c>
      <c r="B32" s="12">
        <v>31</v>
      </c>
      <c r="C32" s="49" t="s">
        <v>227</v>
      </c>
      <c r="D32" s="49" t="s">
        <v>228</v>
      </c>
      <c r="E32" s="49" t="s">
        <v>201</v>
      </c>
      <c r="F32" s="52" t="s">
        <v>229</v>
      </c>
      <c r="G32" s="84">
        <v>10000</v>
      </c>
    </row>
    <row r="33" spans="1:7" ht="60">
      <c r="A33" s="12">
        <v>28</v>
      </c>
      <c r="B33" s="12">
        <v>32</v>
      </c>
      <c r="C33" s="49" t="s">
        <v>165</v>
      </c>
      <c r="D33" s="49" t="s">
        <v>230</v>
      </c>
      <c r="E33" s="49" t="s">
        <v>201</v>
      </c>
      <c r="F33" s="52" t="s">
        <v>231</v>
      </c>
      <c r="G33" s="84">
        <v>10000</v>
      </c>
    </row>
    <row r="34" spans="1:7" ht="60">
      <c r="A34" s="12">
        <v>29</v>
      </c>
      <c r="B34" s="12">
        <v>34</v>
      </c>
      <c r="C34" s="49" t="s">
        <v>232</v>
      </c>
      <c r="D34" s="49" t="s">
        <v>233</v>
      </c>
      <c r="E34" s="49" t="s">
        <v>201</v>
      </c>
      <c r="F34" s="52" t="s">
        <v>234</v>
      </c>
      <c r="G34" s="84">
        <v>10000</v>
      </c>
    </row>
    <row r="35" spans="1:7" ht="60">
      <c r="A35" s="12">
        <v>30</v>
      </c>
      <c r="B35" s="12">
        <v>39</v>
      </c>
      <c r="C35" s="49" t="s">
        <v>791</v>
      </c>
      <c r="D35" s="49" t="s">
        <v>792</v>
      </c>
      <c r="E35" s="79" t="s">
        <v>793</v>
      </c>
      <c r="F35" s="52" t="s">
        <v>794</v>
      </c>
      <c r="G35" s="84">
        <v>10000</v>
      </c>
    </row>
    <row r="36" spans="1:7" ht="45">
      <c r="A36" s="12">
        <v>31</v>
      </c>
      <c r="B36" s="12">
        <v>40</v>
      </c>
      <c r="C36" s="49" t="s">
        <v>795</v>
      </c>
      <c r="D36" s="49" t="s">
        <v>796</v>
      </c>
      <c r="E36" s="79" t="s">
        <v>797</v>
      </c>
      <c r="F36" s="52" t="s">
        <v>798</v>
      </c>
      <c r="G36" s="84">
        <v>10000</v>
      </c>
    </row>
    <row r="37" spans="1:7" ht="75">
      <c r="A37" s="12">
        <v>32</v>
      </c>
      <c r="B37" s="12">
        <v>41</v>
      </c>
      <c r="C37" s="49" t="s">
        <v>799</v>
      </c>
      <c r="D37" s="49" t="s">
        <v>800</v>
      </c>
      <c r="E37" s="79" t="s">
        <v>804</v>
      </c>
      <c r="F37" s="52" t="s">
        <v>801</v>
      </c>
      <c r="G37" s="84">
        <v>10000</v>
      </c>
    </row>
    <row r="38" spans="1:7" ht="75">
      <c r="A38" s="12">
        <v>33</v>
      </c>
      <c r="B38" s="12">
        <v>42</v>
      </c>
      <c r="C38" s="49" t="s">
        <v>802</v>
      </c>
      <c r="D38" s="49" t="s">
        <v>803</v>
      </c>
      <c r="E38" s="79" t="s">
        <v>804</v>
      </c>
      <c r="F38" s="52" t="s">
        <v>805</v>
      </c>
      <c r="G38" s="84">
        <v>10000</v>
      </c>
    </row>
    <row r="39" spans="1:7" ht="75">
      <c r="A39" s="12">
        <v>34</v>
      </c>
      <c r="B39" s="12">
        <v>43</v>
      </c>
      <c r="C39" s="49" t="s">
        <v>806</v>
      </c>
      <c r="D39" s="49" t="s">
        <v>807</v>
      </c>
      <c r="E39" s="79" t="s">
        <v>804</v>
      </c>
      <c r="F39" s="52" t="s">
        <v>808</v>
      </c>
      <c r="G39" s="84">
        <v>10000</v>
      </c>
    </row>
    <row r="40" spans="1:7" ht="45">
      <c r="A40" s="12">
        <v>35</v>
      </c>
      <c r="B40" s="12">
        <v>44</v>
      </c>
      <c r="C40" s="49" t="s">
        <v>809</v>
      </c>
      <c r="D40" s="49" t="s">
        <v>810</v>
      </c>
      <c r="E40" s="79" t="s">
        <v>797</v>
      </c>
      <c r="F40" s="52" t="s">
        <v>811</v>
      </c>
      <c r="G40" s="84">
        <v>10000</v>
      </c>
    </row>
    <row r="41" spans="1:7" ht="75">
      <c r="A41" s="12">
        <v>36</v>
      </c>
      <c r="B41" s="12">
        <v>45</v>
      </c>
      <c r="C41" s="49" t="s">
        <v>218</v>
      </c>
      <c r="D41" s="49" t="s">
        <v>812</v>
      </c>
      <c r="E41" s="79" t="s">
        <v>804</v>
      </c>
      <c r="F41" s="52" t="s">
        <v>813</v>
      </c>
      <c r="G41" s="84">
        <v>10000</v>
      </c>
    </row>
    <row r="42" spans="1:7" ht="75">
      <c r="A42" s="12">
        <v>37</v>
      </c>
      <c r="B42" s="12">
        <v>46</v>
      </c>
      <c r="C42" s="49" t="s">
        <v>814</v>
      </c>
      <c r="D42" s="49" t="s">
        <v>815</v>
      </c>
      <c r="E42" s="79" t="s">
        <v>804</v>
      </c>
      <c r="F42" s="52" t="s">
        <v>816</v>
      </c>
      <c r="G42" s="84">
        <v>10000</v>
      </c>
    </row>
    <row r="43" spans="1:7" ht="60">
      <c r="A43" s="12">
        <v>38</v>
      </c>
      <c r="B43" s="12">
        <v>47</v>
      </c>
      <c r="C43" s="49" t="s">
        <v>817</v>
      </c>
      <c r="D43" s="49" t="s">
        <v>818</v>
      </c>
      <c r="E43" s="79" t="s">
        <v>819</v>
      </c>
      <c r="F43" s="52" t="s">
        <v>820</v>
      </c>
      <c r="G43" s="84">
        <v>10000</v>
      </c>
    </row>
    <row r="44" spans="1:7" ht="75">
      <c r="A44" s="12">
        <v>39</v>
      </c>
      <c r="B44" s="12">
        <v>48</v>
      </c>
      <c r="C44" s="49" t="s">
        <v>821</v>
      </c>
      <c r="D44" s="49" t="s">
        <v>822</v>
      </c>
      <c r="E44" s="79" t="s">
        <v>804</v>
      </c>
      <c r="F44" s="52" t="s">
        <v>823</v>
      </c>
      <c r="G44" s="84">
        <v>10000</v>
      </c>
    </row>
    <row r="45" spans="1:7" ht="45">
      <c r="A45" s="12">
        <v>40</v>
      </c>
      <c r="B45" s="12">
        <v>49</v>
      </c>
      <c r="C45" s="49" t="s">
        <v>824</v>
      </c>
      <c r="D45" s="49" t="s">
        <v>825</v>
      </c>
      <c r="E45" s="79" t="s">
        <v>797</v>
      </c>
      <c r="F45" s="52" t="s">
        <v>826</v>
      </c>
      <c r="G45" s="84">
        <v>10000</v>
      </c>
    </row>
    <row r="46" spans="1:7" ht="75">
      <c r="A46" s="12">
        <v>41</v>
      </c>
      <c r="B46" s="12">
        <v>51</v>
      </c>
      <c r="C46" s="49" t="s">
        <v>828</v>
      </c>
      <c r="D46" s="49" t="s">
        <v>829</v>
      </c>
      <c r="E46" s="79" t="s">
        <v>804</v>
      </c>
      <c r="F46" s="52" t="s">
        <v>830</v>
      </c>
      <c r="G46" s="84">
        <v>10000</v>
      </c>
    </row>
    <row r="47" spans="1:7" ht="75">
      <c r="A47" s="12">
        <v>42</v>
      </c>
      <c r="B47" s="12">
        <v>52</v>
      </c>
      <c r="C47" s="49" t="s">
        <v>834</v>
      </c>
      <c r="D47" s="49" t="s">
        <v>835</v>
      </c>
      <c r="E47" s="79" t="s">
        <v>804</v>
      </c>
      <c r="F47" s="52" t="s">
        <v>836</v>
      </c>
      <c r="G47" s="84">
        <v>10000</v>
      </c>
    </row>
    <row r="48" spans="1:7" ht="75">
      <c r="A48" s="12">
        <v>43</v>
      </c>
      <c r="B48" s="12">
        <v>53</v>
      </c>
      <c r="C48" s="49" t="s">
        <v>831</v>
      </c>
      <c r="D48" s="49" t="s">
        <v>832</v>
      </c>
      <c r="E48" s="79" t="s">
        <v>804</v>
      </c>
      <c r="F48" s="52" t="s">
        <v>833</v>
      </c>
      <c r="G48" s="84">
        <v>10000</v>
      </c>
    </row>
    <row r="49" spans="1:7" ht="45">
      <c r="A49" s="12">
        <v>44</v>
      </c>
      <c r="B49" s="12">
        <v>54</v>
      </c>
      <c r="C49" s="49" t="s">
        <v>837</v>
      </c>
      <c r="D49" s="49" t="s">
        <v>838</v>
      </c>
      <c r="E49" s="79" t="s">
        <v>797</v>
      </c>
      <c r="F49" s="52" t="s">
        <v>839</v>
      </c>
      <c r="G49" s="84">
        <v>10000</v>
      </c>
    </row>
    <row r="50" spans="1:7" ht="60">
      <c r="A50" s="12">
        <v>45</v>
      </c>
      <c r="B50" s="12">
        <v>55</v>
      </c>
      <c r="C50" s="49" t="s">
        <v>840</v>
      </c>
      <c r="D50" s="49" t="s">
        <v>841</v>
      </c>
      <c r="E50" s="49" t="s">
        <v>842</v>
      </c>
      <c r="F50" s="52" t="s">
        <v>843</v>
      </c>
      <c r="G50" s="84">
        <v>10000</v>
      </c>
    </row>
    <row r="51" spans="1:7" ht="60">
      <c r="A51" s="12">
        <v>46</v>
      </c>
      <c r="B51" s="12">
        <v>56</v>
      </c>
      <c r="C51" s="49" t="s">
        <v>844</v>
      </c>
      <c r="D51" s="49" t="s">
        <v>845</v>
      </c>
      <c r="E51" s="79" t="s">
        <v>842</v>
      </c>
      <c r="F51" s="52" t="s">
        <v>846</v>
      </c>
      <c r="G51" s="84">
        <v>10000</v>
      </c>
    </row>
    <row r="52" spans="1:7" ht="60">
      <c r="A52" s="12">
        <v>47</v>
      </c>
      <c r="B52" s="12">
        <v>57</v>
      </c>
      <c r="C52" s="49" t="s">
        <v>847</v>
      </c>
      <c r="D52" s="49" t="s">
        <v>848</v>
      </c>
      <c r="E52" s="79" t="s">
        <v>842</v>
      </c>
      <c r="F52" s="52" t="s">
        <v>849</v>
      </c>
      <c r="G52" s="84">
        <v>10000</v>
      </c>
    </row>
    <row r="53" spans="1:7" ht="75">
      <c r="A53" s="12">
        <v>48</v>
      </c>
      <c r="B53" s="12">
        <v>58</v>
      </c>
      <c r="C53" s="49" t="s">
        <v>850</v>
      </c>
      <c r="D53" s="49" t="s">
        <v>851</v>
      </c>
      <c r="E53" s="79" t="s">
        <v>804</v>
      </c>
      <c r="F53" s="52" t="s">
        <v>852</v>
      </c>
      <c r="G53" s="84">
        <v>10000</v>
      </c>
    </row>
    <row r="54" spans="1:7" ht="75">
      <c r="A54" s="12">
        <v>49</v>
      </c>
      <c r="B54" s="12">
        <v>59</v>
      </c>
      <c r="C54" s="49" t="s">
        <v>853</v>
      </c>
      <c r="D54" s="49" t="s">
        <v>854</v>
      </c>
      <c r="E54" s="79" t="s">
        <v>804</v>
      </c>
      <c r="F54" s="52" t="s">
        <v>855</v>
      </c>
      <c r="G54" s="84">
        <v>10000</v>
      </c>
    </row>
    <row r="55" spans="1:7" ht="75">
      <c r="A55" s="12">
        <v>50</v>
      </c>
      <c r="B55" s="12">
        <v>60</v>
      </c>
      <c r="C55" s="49" t="s">
        <v>856</v>
      </c>
      <c r="D55" s="49" t="s">
        <v>857</v>
      </c>
      <c r="E55" s="79" t="s">
        <v>804</v>
      </c>
      <c r="F55" s="52" t="s">
        <v>858</v>
      </c>
      <c r="G55" s="84">
        <v>10000</v>
      </c>
    </row>
    <row r="56" spans="1:7" ht="45">
      <c r="A56" s="12">
        <v>51</v>
      </c>
      <c r="B56" s="12">
        <v>61</v>
      </c>
      <c r="C56" s="49" t="s">
        <v>401</v>
      </c>
      <c r="D56" s="49" t="s">
        <v>859</v>
      </c>
      <c r="E56" s="79" t="s">
        <v>797</v>
      </c>
      <c r="F56" s="52" t="s">
        <v>860</v>
      </c>
      <c r="G56" s="84">
        <v>10000</v>
      </c>
    </row>
    <row r="57" spans="1:7" ht="75">
      <c r="A57" s="12">
        <v>52</v>
      </c>
      <c r="B57" s="12">
        <v>62</v>
      </c>
      <c r="C57" s="49" t="s">
        <v>861</v>
      </c>
      <c r="D57" s="49" t="s">
        <v>862</v>
      </c>
      <c r="E57" s="79" t="s">
        <v>866</v>
      </c>
      <c r="F57" s="52" t="s">
        <v>863</v>
      </c>
      <c r="G57" s="84">
        <v>10000</v>
      </c>
    </row>
    <row r="58" spans="1:7" ht="75">
      <c r="A58" s="12">
        <v>53</v>
      </c>
      <c r="B58" s="12">
        <v>63</v>
      </c>
      <c r="C58" s="49" t="s">
        <v>864</v>
      </c>
      <c r="D58" s="49" t="s">
        <v>865</v>
      </c>
      <c r="E58" s="79" t="s">
        <v>866</v>
      </c>
      <c r="F58" s="52" t="s">
        <v>867</v>
      </c>
      <c r="G58" s="84">
        <v>10000</v>
      </c>
    </row>
    <row r="59" spans="1:7" ht="75">
      <c r="A59" s="12">
        <v>54</v>
      </c>
      <c r="B59" s="12">
        <v>64</v>
      </c>
      <c r="C59" s="49" t="s">
        <v>868</v>
      </c>
      <c r="D59" s="49" t="s">
        <v>869</v>
      </c>
      <c r="E59" s="79" t="s">
        <v>804</v>
      </c>
      <c r="F59" s="52" t="s">
        <v>870</v>
      </c>
      <c r="G59" s="84">
        <v>10000</v>
      </c>
    </row>
    <row r="60" spans="1:7" ht="45">
      <c r="A60" s="12">
        <v>55</v>
      </c>
      <c r="B60" s="12">
        <v>65</v>
      </c>
      <c r="C60" s="49" t="s">
        <v>601</v>
      </c>
      <c r="D60" s="49"/>
      <c r="E60" s="79" t="s">
        <v>797</v>
      </c>
      <c r="F60" s="52" t="s">
        <v>871</v>
      </c>
      <c r="G60" s="84">
        <v>10000</v>
      </c>
    </row>
    <row r="61" spans="1:7" ht="75">
      <c r="A61" s="12">
        <v>56</v>
      </c>
      <c r="B61" s="12">
        <v>66</v>
      </c>
      <c r="C61" s="49" t="s">
        <v>872</v>
      </c>
      <c r="D61" s="49" t="s">
        <v>873</v>
      </c>
      <c r="E61" s="79" t="s">
        <v>804</v>
      </c>
      <c r="F61" s="52" t="s">
        <v>874</v>
      </c>
      <c r="G61" s="84">
        <v>10000</v>
      </c>
    </row>
    <row r="62" spans="1:7" ht="45">
      <c r="A62" s="12">
        <v>57</v>
      </c>
      <c r="B62" s="12">
        <v>70</v>
      </c>
      <c r="C62" s="49" t="s">
        <v>876</v>
      </c>
      <c r="D62" s="49" t="s">
        <v>877</v>
      </c>
      <c r="E62" s="79" t="s">
        <v>797</v>
      </c>
      <c r="F62" s="52" t="s">
        <v>878</v>
      </c>
      <c r="G62" s="84">
        <v>10000</v>
      </c>
    </row>
    <row r="63" spans="1:7" ht="75">
      <c r="A63" s="12">
        <v>58</v>
      </c>
      <c r="B63" s="12">
        <v>71</v>
      </c>
      <c r="C63" s="49" t="s">
        <v>879</v>
      </c>
      <c r="D63" s="49" t="s">
        <v>880</v>
      </c>
      <c r="E63" s="79" t="s">
        <v>804</v>
      </c>
      <c r="F63" s="52" t="s">
        <v>881</v>
      </c>
      <c r="G63" s="84">
        <v>10000</v>
      </c>
    </row>
    <row r="64" spans="1:7" ht="60">
      <c r="A64" s="12">
        <v>59</v>
      </c>
      <c r="B64" s="12">
        <v>72</v>
      </c>
      <c r="C64" s="49" t="s">
        <v>882</v>
      </c>
      <c r="D64" s="49" t="s">
        <v>883</v>
      </c>
      <c r="E64" s="79" t="s">
        <v>884</v>
      </c>
      <c r="F64" s="52" t="s">
        <v>885</v>
      </c>
      <c r="G64" s="84">
        <v>10000</v>
      </c>
    </row>
    <row r="65" spans="1:7" ht="75">
      <c r="A65" s="12">
        <v>60</v>
      </c>
      <c r="B65" s="12">
        <v>73</v>
      </c>
      <c r="C65" s="49" t="s">
        <v>886</v>
      </c>
      <c r="D65" s="49" t="s">
        <v>319</v>
      </c>
      <c r="E65" s="79" t="s">
        <v>804</v>
      </c>
      <c r="F65" s="52" t="s">
        <v>887</v>
      </c>
      <c r="G65" s="84">
        <v>10000</v>
      </c>
    </row>
    <row r="66" spans="1:7" ht="75">
      <c r="A66" s="12">
        <v>61</v>
      </c>
      <c r="B66" s="12">
        <v>74</v>
      </c>
      <c r="C66" s="49" t="s">
        <v>888</v>
      </c>
      <c r="D66" s="49" t="s">
        <v>889</v>
      </c>
      <c r="E66" s="79" t="s">
        <v>804</v>
      </c>
      <c r="F66" s="52" t="s">
        <v>890</v>
      </c>
      <c r="G66" s="84">
        <v>10000</v>
      </c>
    </row>
    <row r="67" spans="1:7" ht="75">
      <c r="A67" s="12">
        <v>62</v>
      </c>
      <c r="B67" s="12">
        <v>75</v>
      </c>
      <c r="C67" s="49" t="s">
        <v>891</v>
      </c>
      <c r="D67" s="49" t="s">
        <v>892</v>
      </c>
      <c r="E67" s="79" t="s">
        <v>804</v>
      </c>
      <c r="F67" s="52" t="s">
        <v>893</v>
      </c>
      <c r="G67" s="84">
        <v>10000</v>
      </c>
    </row>
    <row r="68" spans="1:7" ht="75">
      <c r="A68" s="12">
        <v>63</v>
      </c>
      <c r="B68" s="12">
        <v>76</v>
      </c>
      <c r="C68" s="49" t="s">
        <v>894</v>
      </c>
      <c r="D68" s="49" t="s">
        <v>895</v>
      </c>
      <c r="E68" s="79" t="s">
        <v>804</v>
      </c>
      <c r="F68" s="52" t="s">
        <v>896</v>
      </c>
      <c r="G68" s="84">
        <v>10000</v>
      </c>
    </row>
    <row r="69" spans="1:7" ht="45">
      <c r="A69" s="12">
        <v>64</v>
      </c>
      <c r="B69" s="12">
        <v>77</v>
      </c>
      <c r="C69" s="49" t="s">
        <v>897</v>
      </c>
      <c r="D69" s="49" t="s">
        <v>898</v>
      </c>
      <c r="E69" s="79" t="s">
        <v>797</v>
      </c>
      <c r="F69" s="52" t="s">
        <v>899</v>
      </c>
      <c r="G69" s="84">
        <v>10000</v>
      </c>
    </row>
    <row r="70" spans="1:7" ht="75">
      <c r="A70" s="12">
        <v>65</v>
      </c>
      <c r="B70" s="12">
        <v>78</v>
      </c>
      <c r="C70" s="49" t="s">
        <v>17</v>
      </c>
      <c r="D70" s="49" t="s">
        <v>900</v>
      </c>
      <c r="E70" s="79" t="s">
        <v>804</v>
      </c>
      <c r="F70" s="52" t="s">
        <v>901</v>
      </c>
      <c r="G70" s="84">
        <v>10000</v>
      </c>
    </row>
    <row r="71" spans="1:7" ht="75">
      <c r="A71" s="12">
        <v>66</v>
      </c>
      <c r="B71" s="12">
        <v>79</v>
      </c>
      <c r="C71" s="49" t="s">
        <v>902</v>
      </c>
      <c r="D71" s="49" t="s">
        <v>903</v>
      </c>
      <c r="E71" s="79" t="s">
        <v>804</v>
      </c>
      <c r="F71" s="52" t="s">
        <v>904</v>
      </c>
      <c r="G71" s="84">
        <v>10000</v>
      </c>
    </row>
    <row r="72" spans="1:7" ht="75">
      <c r="A72" s="12">
        <v>67</v>
      </c>
      <c r="B72" s="12">
        <v>80</v>
      </c>
      <c r="C72" s="49" t="s">
        <v>905</v>
      </c>
      <c r="D72" s="49" t="s">
        <v>906</v>
      </c>
      <c r="E72" s="79" t="s">
        <v>804</v>
      </c>
      <c r="F72" s="52" t="s">
        <v>907</v>
      </c>
      <c r="G72" s="84">
        <v>10000</v>
      </c>
    </row>
    <row r="73" spans="1:7" ht="60">
      <c r="A73" s="12">
        <v>68</v>
      </c>
      <c r="B73" s="12">
        <v>81</v>
      </c>
      <c r="C73" s="49" t="s">
        <v>908</v>
      </c>
      <c r="D73" s="49" t="s">
        <v>909</v>
      </c>
      <c r="E73" s="79" t="s">
        <v>884</v>
      </c>
      <c r="F73" s="52" t="s">
        <v>910</v>
      </c>
      <c r="G73" s="84">
        <v>10000</v>
      </c>
    </row>
    <row r="74" spans="1:7" ht="75">
      <c r="A74" s="12">
        <v>69</v>
      </c>
      <c r="B74" s="12">
        <v>82</v>
      </c>
      <c r="C74" s="49" t="s">
        <v>255</v>
      </c>
      <c r="D74" s="49" t="s">
        <v>911</v>
      </c>
      <c r="E74" s="79" t="s">
        <v>804</v>
      </c>
      <c r="F74" s="52" t="s">
        <v>912</v>
      </c>
      <c r="G74" s="84">
        <v>10000</v>
      </c>
    </row>
    <row r="75" spans="1:7" ht="75">
      <c r="A75" s="12">
        <v>70</v>
      </c>
      <c r="B75" s="12">
        <v>83</v>
      </c>
      <c r="C75" s="49" t="s">
        <v>913</v>
      </c>
      <c r="D75" s="49" t="s">
        <v>914</v>
      </c>
      <c r="E75" s="79" t="s">
        <v>804</v>
      </c>
      <c r="F75" s="52" t="s">
        <v>915</v>
      </c>
      <c r="G75" s="84">
        <v>10000</v>
      </c>
    </row>
    <row r="76" spans="1:7" ht="75">
      <c r="A76" s="12">
        <v>71</v>
      </c>
      <c r="B76" s="12">
        <v>84</v>
      </c>
      <c r="C76" s="49" t="s">
        <v>916</v>
      </c>
      <c r="D76" s="49" t="s">
        <v>917</v>
      </c>
      <c r="E76" s="79" t="s">
        <v>804</v>
      </c>
      <c r="F76" s="52" t="s">
        <v>918</v>
      </c>
      <c r="G76" s="84">
        <v>10000</v>
      </c>
    </row>
    <row r="77" spans="1:7" ht="75">
      <c r="A77" s="12">
        <v>72</v>
      </c>
      <c r="B77" s="12">
        <v>85</v>
      </c>
      <c r="C77" s="49" t="s">
        <v>250</v>
      </c>
      <c r="D77" s="49" t="s">
        <v>919</v>
      </c>
      <c r="E77" s="79" t="s">
        <v>804</v>
      </c>
      <c r="F77" s="52" t="s">
        <v>920</v>
      </c>
      <c r="G77" s="84">
        <v>10000</v>
      </c>
    </row>
    <row r="78" spans="1:7" ht="75">
      <c r="A78" s="12">
        <v>73</v>
      </c>
      <c r="B78" s="12">
        <v>86</v>
      </c>
      <c r="C78" s="49" t="s">
        <v>921</v>
      </c>
      <c r="D78" s="49" t="s">
        <v>922</v>
      </c>
      <c r="E78" s="79" t="s">
        <v>804</v>
      </c>
      <c r="F78" s="52" t="s">
        <v>923</v>
      </c>
      <c r="G78" s="84">
        <v>10000</v>
      </c>
    </row>
    <row r="79" spans="1:7" ht="75">
      <c r="A79" s="12">
        <v>74</v>
      </c>
      <c r="B79" s="12">
        <v>87</v>
      </c>
      <c r="C79" s="49" t="s">
        <v>924</v>
      </c>
      <c r="D79" s="49" t="s">
        <v>925</v>
      </c>
      <c r="E79" s="79" t="s">
        <v>804</v>
      </c>
      <c r="F79" s="52" t="s">
        <v>926</v>
      </c>
      <c r="G79" s="84">
        <v>10000</v>
      </c>
    </row>
    <row r="80" spans="1:7" ht="75">
      <c r="A80" s="12">
        <v>75</v>
      </c>
      <c r="B80" s="12">
        <v>88</v>
      </c>
      <c r="C80" s="49" t="s">
        <v>927</v>
      </c>
      <c r="D80" s="49" t="s">
        <v>928</v>
      </c>
      <c r="E80" s="79" t="s">
        <v>804</v>
      </c>
      <c r="F80" s="52" t="s">
        <v>929</v>
      </c>
      <c r="G80" s="84">
        <v>10000</v>
      </c>
    </row>
    <row r="81" spans="1:7" ht="45">
      <c r="A81" s="12">
        <v>76</v>
      </c>
      <c r="B81" s="12">
        <v>89</v>
      </c>
      <c r="C81" s="49" t="s">
        <v>930</v>
      </c>
      <c r="D81" s="49" t="s">
        <v>931</v>
      </c>
      <c r="E81" s="79" t="s">
        <v>797</v>
      </c>
      <c r="F81" s="52" t="s">
        <v>932</v>
      </c>
      <c r="G81" s="84">
        <v>10000</v>
      </c>
    </row>
    <row r="82" spans="1:7" ht="45">
      <c r="A82" s="12">
        <v>77</v>
      </c>
      <c r="B82" s="12">
        <v>90</v>
      </c>
      <c r="C82" s="49" t="s">
        <v>5845</v>
      </c>
      <c r="D82" s="49" t="s">
        <v>933</v>
      </c>
      <c r="E82" s="79" t="s">
        <v>797</v>
      </c>
      <c r="F82" s="52" t="s">
        <v>934</v>
      </c>
      <c r="G82" s="84">
        <v>10000</v>
      </c>
    </row>
    <row r="83" spans="1:7" ht="45">
      <c r="A83" s="12">
        <v>78</v>
      </c>
      <c r="B83" s="12">
        <v>91</v>
      </c>
      <c r="C83" s="49" t="s">
        <v>935</v>
      </c>
      <c r="D83" s="49" t="s">
        <v>936</v>
      </c>
      <c r="E83" s="79" t="s">
        <v>937</v>
      </c>
      <c r="F83" s="52" t="s">
        <v>938</v>
      </c>
      <c r="G83" s="84">
        <v>10000</v>
      </c>
    </row>
    <row r="84" spans="1:7" ht="60">
      <c r="A84" s="12">
        <v>79</v>
      </c>
      <c r="B84" s="12">
        <v>92</v>
      </c>
      <c r="C84" s="49" t="s">
        <v>939</v>
      </c>
      <c r="D84" s="49" t="s">
        <v>940</v>
      </c>
      <c r="E84" s="79" t="s">
        <v>884</v>
      </c>
      <c r="F84" s="52" t="s">
        <v>941</v>
      </c>
      <c r="G84" s="84">
        <v>10000</v>
      </c>
    </row>
    <row r="85" spans="1:7" ht="60">
      <c r="A85" s="12">
        <v>80</v>
      </c>
      <c r="B85" s="12">
        <v>93</v>
      </c>
      <c r="C85" s="49" t="s">
        <v>942</v>
      </c>
      <c r="D85" s="49" t="s">
        <v>943</v>
      </c>
      <c r="E85" s="79" t="s">
        <v>884</v>
      </c>
      <c r="F85" s="52" t="s">
        <v>944</v>
      </c>
      <c r="G85" s="84">
        <v>10000</v>
      </c>
    </row>
    <row r="86" spans="1:7" ht="60">
      <c r="A86" s="12">
        <v>81</v>
      </c>
      <c r="B86" s="12">
        <v>94</v>
      </c>
      <c r="C86" s="49" t="s">
        <v>945</v>
      </c>
      <c r="D86" s="49" t="s">
        <v>946</v>
      </c>
      <c r="E86" s="79" t="s">
        <v>884</v>
      </c>
      <c r="F86" s="52" t="s">
        <v>947</v>
      </c>
      <c r="G86" s="84">
        <v>10000</v>
      </c>
    </row>
    <row r="87" spans="1:7" ht="75">
      <c r="A87" s="12">
        <v>82</v>
      </c>
      <c r="B87" s="12">
        <v>95</v>
      </c>
      <c r="C87" s="49" t="s">
        <v>948</v>
      </c>
      <c r="D87" s="49" t="s">
        <v>949</v>
      </c>
      <c r="E87" s="79" t="s">
        <v>804</v>
      </c>
      <c r="F87" s="52" t="s">
        <v>950</v>
      </c>
      <c r="G87" s="84">
        <v>10000</v>
      </c>
    </row>
    <row r="88" spans="1:7" ht="60">
      <c r="A88" s="12">
        <v>83</v>
      </c>
      <c r="B88" s="12">
        <v>96</v>
      </c>
      <c r="C88" s="49" t="s">
        <v>5844</v>
      </c>
      <c r="D88" s="49" t="s">
        <v>951</v>
      </c>
      <c r="E88" s="79" t="s">
        <v>884</v>
      </c>
      <c r="F88" s="52" t="s">
        <v>952</v>
      </c>
      <c r="G88" s="84">
        <v>10000</v>
      </c>
    </row>
    <row r="89" spans="1:7" ht="75">
      <c r="A89" s="12">
        <v>84</v>
      </c>
      <c r="B89" s="12">
        <v>97</v>
      </c>
      <c r="C89" s="49" t="s">
        <v>953</v>
      </c>
      <c r="D89" s="49" t="s">
        <v>954</v>
      </c>
      <c r="E89" s="79" t="s">
        <v>804</v>
      </c>
      <c r="F89" s="52" t="s">
        <v>955</v>
      </c>
      <c r="G89" s="84">
        <v>10000</v>
      </c>
    </row>
    <row r="90" spans="1:7" ht="60">
      <c r="A90" s="12">
        <v>85</v>
      </c>
      <c r="B90" s="12">
        <v>98</v>
      </c>
      <c r="C90" s="49" t="s">
        <v>956</v>
      </c>
      <c r="D90" s="49" t="s">
        <v>957</v>
      </c>
      <c r="E90" s="79" t="s">
        <v>884</v>
      </c>
      <c r="F90" s="52" t="s">
        <v>958</v>
      </c>
      <c r="G90" s="84">
        <v>10000</v>
      </c>
    </row>
    <row r="91" spans="1:7" ht="75">
      <c r="A91" s="12">
        <v>86</v>
      </c>
      <c r="B91" s="12">
        <v>99</v>
      </c>
      <c r="C91" s="49" t="s">
        <v>959</v>
      </c>
      <c r="D91" s="49" t="s">
        <v>960</v>
      </c>
      <c r="E91" s="79" t="s">
        <v>804</v>
      </c>
      <c r="F91" s="52" t="s">
        <v>961</v>
      </c>
      <c r="G91" s="84">
        <v>10000</v>
      </c>
    </row>
    <row r="92" spans="1:7" ht="60">
      <c r="A92" s="12">
        <v>87</v>
      </c>
      <c r="B92" s="12">
        <v>100</v>
      </c>
      <c r="C92" s="49" t="s">
        <v>962</v>
      </c>
      <c r="D92" s="49" t="s">
        <v>963</v>
      </c>
      <c r="E92" s="79" t="s">
        <v>974</v>
      </c>
      <c r="F92" s="52" t="s">
        <v>964</v>
      </c>
      <c r="G92" s="84">
        <v>10000</v>
      </c>
    </row>
    <row r="93" spans="1:7" ht="75">
      <c r="A93" s="12">
        <v>88</v>
      </c>
      <c r="B93" s="12">
        <v>101</v>
      </c>
      <c r="C93" s="49" t="s">
        <v>965</v>
      </c>
      <c r="D93" s="49" t="s">
        <v>966</v>
      </c>
      <c r="E93" s="79" t="s">
        <v>804</v>
      </c>
      <c r="F93" s="52" t="s">
        <v>967</v>
      </c>
      <c r="G93" s="84">
        <v>10000</v>
      </c>
    </row>
    <row r="94" spans="1:7" ht="75">
      <c r="A94" s="12">
        <v>89</v>
      </c>
      <c r="B94" s="12">
        <v>102</v>
      </c>
      <c r="C94" s="49" t="s">
        <v>968</v>
      </c>
      <c r="D94" s="49" t="s">
        <v>969</v>
      </c>
      <c r="E94" s="79" t="s">
        <v>804</v>
      </c>
      <c r="F94" s="52" t="s">
        <v>970</v>
      </c>
      <c r="G94" s="84">
        <v>10000</v>
      </c>
    </row>
    <row r="95" spans="1:7" ht="75">
      <c r="A95" s="12">
        <v>90</v>
      </c>
      <c r="B95" s="12">
        <v>103</v>
      </c>
      <c r="C95" s="49" t="s">
        <v>77</v>
      </c>
      <c r="D95" s="49" t="s">
        <v>971</v>
      </c>
      <c r="E95" s="79" t="s">
        <v>804</v>
      </c>
      <c r="F95" s="52" t="s">
        <v>972</v>
      </c>
      <c r="G95" s="84">
        <v>10000</v>
      </c>
    </row>
    <row r="96" spans="1:7" ht="60">
      <c r="A96" s="12">
        <v>91</v>
      </c>
      <c r="B96" s="12">
        <v>104</v>
      </c>
      <c r="C96" s="49" t="s">
        <v>821</v>
      </c>
      <c r="D96" s="49" t="s">
        <v>973</v>
      </c>
      <c r="E96" s="79" t="s">
        <v>974</v>
      </c>
      <c r="F96" s="52" t="s">
        <v>975</v>
      </c>
      <c r="G96" s="84">
        <v>10000</v>
      </c>
    </row>
    <row r="97" spans="1:7" ht="60">
      <c r="A97" s="12">
        <v>92</v>
      </c>
      <c r="B97" s="12">
        <v>105</v>
      </c>
      <c r="C97" s="49" t="s">
        <v>976</v>
      </c>
      <c r="D97" s="49" t="s">
        <v>977</v>
      </c>
      <c r="E97" s="79" t="s">
        <v>974</v>
      </c>
      <c r="F97" s="52" t="s">
        <v>978</v>
      </c>
      <c r="G97" s="84">
        <v>10000</v>
      </c>
    </row>
    <row r="98" spans="1:7" ht="60">
      <c r="A98" s="12">
        <v>93</v>
      </c>
      <c r="B98" s="12">
        <v>106</v>
      </c>
      <c r="C98" s="49" t="s">
        <v>979</v>
      </c>
      <c r="D98" s="49" t="s">
        <v>980</v>
      </c>
      <c r="E98" s="79" t="s">
        <v>974</v>
      </c>
      <c r="F98" s="52" t="s">
        <v>981</v>
      </c>
      <c r="G98" s="84">
        <v>10000</v>
      </c>
    </row>
    <row r="99" spans="1:7" ht="60">
      <c r="A99" s="12">
        <v>94</v>
      </c>
      <c r="B99" s="12">
        <v>107</v>
      </c>
      <c r="C99" s="49" t="s">
        <v>982</v>
      </c>
      <c r="D99" s="49" t="s">
        <v>983</v>
      </c>
      <c r="E99" s="79" t="s">
        <v>884</v>
      </c>
      <c r="F99" s="52" t="s">
        <v>984</v>
      </c>
      <c r="G99" s="84">
        <v>10000</v>
      </c>
    </row>
    <row r="100" spans="1:7" ht="60">
      <c r="A100" s="12">
        <v>95</v>
      </c>
      <c r="B100" s="12">
        <v>110</v>
      </c>
      <c r="C100" s="49" t="s">
        <v>986</v>
      </c>
      <c r="D100" s="49" t="s">
        <v>987</v>
      </c>
      <c r="E100" s="79" t="s">
        <v>884</v>
      </c>
      <c r="F100" s="52" t="s">
        <v>988</v>
      </c>
      <c r="G100" s="84">
        <v>10000</v>
      </c>
    </row>
    <row r="101" spans="1:7" ht="60">
      <c r="A101" s="12">
        <v>96</v>
      </c>
      <c r="B101" s="12">
        <v>111</v>
      </c>
      <c r="C101" s="49" t="s">
        <v>989</v>
      </c>
      <c r="D101" s="49" t="s">
        <v>990</v>
      </c>
      <c r="E101" s="79" t="s">
        <v>884</v>
      </c>
      <c r="F101" s="52" t="s">
        <v>991</v>
      </c>
      <c r="G101" s="84">
        <v>10000</v>
      </c>
    </row>
    <row r="102" spans="1:7" ht="45">
      <c r="A102" s="12">
        <v>97</v>
      </c>
      <c r="B102" s="12">
        <v>112</v>
      </c>
      <c r="C102" s="49" t="s">
        <v>992</v>
      </c>
      <c r="D102" s="49" t="s">
        <v>288</v>
      </c>
      <c r="E102" s="79" t="s">
        <v>993</v>
      </c>
      <c r="F102" s="52" t="s">
        <v>994</v>
      </c>
      <c r="G102" s="84">
        <v>10000</v>
      </c>
    </row>
    <row r="103" spans="1:7" ht="45">
      <c r="A103" s="12">
        <v>98</v>
      </c>
      <c r="B103" s="12">
        <v>114</v>
      </c>
      <c r="C103" s="49" t="s">
        <v>996</v>
      </c>
      <c r="D103" s="49" t="s">
        <v>997</v>
      </c>
      <c r="E103" s="79" t="s">
        <v>998</v>
      </c>
      <c r="F103" s="52" t="s">
        <v>999</v>
      </c>
      <c r="G103" s="84">
        <v>10000</v>
      </c>
    </row>
    <row r="104" spans="1:7" ht="60">
      <c r="A104" s="12">
        <v>99</v>
      </c>
      <c r="B104" s="12">
        <v>116</v>
      </c>
      <c r="C104" s="49" t="s">
        <v>5843</v>
      </c>
      <c r="D104" s="49" t="s">
        <v>1000</v>
      </c>
      <c r="E104" s="79" t="s">
        <v>1001</v>
      </c>
      <c r="F104" s="52" t="s">
        <v>5438</v>
      </c>
      <c r="G104" s="84">
        <v>10000</v>
      </c>
    </row>
    <row r="105" spans="1:7" ht="45">
      <c r="A105" s="12">
        <v>100</v>
      </c>
      <c r="B105" s="12">
        <v>121</v>
      </c>
      <c r="C105" s="49" t="s">
        <v>10</v>
      </c>
      <c r="D105" s="49" t="s">
        <v>1814</v>
      </c>
      <c r="E105" s="79" t="s">
        <v>1813</v>
      </c>
      <c r="F105" s="52" t="s">
        <v>1815</v>
      </c>
      <c r="G105" s="84">
        <v>10000</v>
      </c>
    </row>
    <row r="106" spans="1:7" ht="45">
      <c r="A106" s="12">
        <v>101</v>
      </c>
      <c r="B106" s="12">
        <v>126</v>
      </c>
      <c r="C106" s="49" t="s">
        <v>1818</v>
      </c>
      <c r="D106" s="49" t="s">
        <v>1819</v>
      </c>
      <c r="E106" s="79" t="s">
        <v>1820</v>
      </c>
      <c r="F106" s="52" t="s">
        <v>1821</v>
      </c>
      <c r="G106" s="84">
        <v>10000</v>
      </c>
    </row>
    <row r="107" spans="1:7" ht="45">
      <c r="A107" s="12">
        <v>102</v>
      </c>
      <c r="B107" s="12">
        <v>129</v>
      </c>
      <c r="C107" s="49" t="s">
        <v>1835</v>
      </c>
      <c r="D107" s="49" t="s">
        <v>1836</v>
      </c>
      <c r="E107" s="79" t="s">
        <v>1837</v>
      </c>
      <c r="F107" s="52" t="s">
        <v>1838</v>
      </c>
      <c r="G107" s="84">
        <v>10000</v>
      </c>
    </row>
    <row r="108" spans="1:7" ht="45">
      <c r="A108" s="12">
        <v>103</v>
      </c>
      <c r="B108" s="12">
        <v>130</v>
      </c>
      <c r="C108" s="49" t="s">
        <v>1839</v>
      </c>
      <c r="D108" s="49" t="s">
        <v>1840</v>
      </c>
      <c r="E108" s="79" t="s">
        <v>1837</v>
      </c>
      <c r="F108" s="52" t="s">
        <v>1841</v>
      </c>
      <c r="G108" s="84">
        <v>10000</v>
      </c>
    </row>
    <row r="109" spans="1:7" ht="45">
      <c r="A109" s="12">
        <v>104</v>
      </c>
      <c r="B109" s="12">
        <v>132</v>
      </c>
      <c r="C109" s="49" t="s">
        <v>1842</v>
      </c>
      <c r="D109" s="49" t="s">
        <v>1843</v>
      </c>
      <c r="E109" s="79" t="s">
        <v>1844</v>
      </c>
      <c r="F109" s="52" t="s">
        <v>1845</v>
      </c>
      <c r="G109" s="84">
        <v>10000</v>
      </c>
    </row>
    <row r="110" spans="1:7" ht="45">
      <c r="A110" s="12">
        <v>105</v>
      </c>
      <c r="B110" s="12">
        <v>134</v>
      </c>
      <c r="C110" s="49" t="s">
        <v>5842</v>
      </c>
      <c r="D110" s="49" t="s">
        <v>1846</v>
      </c>
      <c r="E110" s="79" t="s">
        <v>1847</v>
      </c>
      <c r="F110" s="52" t="s">
        <v>1848</v>
      </c>
      <c r="G110" s="84">
        <v>10000</v>
      </c>
    </row>
    <row r="111" spans="1:7" ht="45">
      <c r="A111" s="12">
        <v>106</v>
      </c>
      <c r="B111" s="12">
        <v>135</v>
      </c>
      <c r="C111" s="49" t="s">
        <v>1849</v>
      </c>
      <c r="D111" s="49" t="s">
        <v>1850</v>
      </c>
      <c r="E111" s="79" t="s">
        <v>1851</v>
      </c>
      <c r="F111" s="52" t="s">
        <v>1852</v>
      </c>
      <c r="G111" s="84">
        <v>10000</v>
      </c>
    </row>
    <row r="112" spans="1:7" ht="45">
      <c r="A112" s="12">
        <v>107</v>
      </c>
      <c r="B112" s="12">
        <v>137</v>
      </c>
      <c r="C112" s="49" t="s">
        <v>5439</v>
      </c>
      <c r="D112" s="49" t="s">
        <v>1905</v>
      </c>
      <c r="E112" s="79" t="s">
        <v>1906</v>
      </c>
      <c r="F112" s="52" t="s">
        <v>1907</v>
      </c>
      <c r="G112" s="84">
        <v>10000</v>
      </c>
    </row>
    <row r="113" spans="1:7" ht="45">
      <c r="A113" s="12">
        <v>108</v>
      </c>
      <c r="B113" s="12">
        <v>139</v>
      </c>
      <c r="C113" s="49" t="s">
        <v>1856</v>
      </c>
      <c r="D113" s="49" t="s">
        <v>1908</v>
      </c>
      <c r="E113" s="49" t="s">
        <v>1909</v>
      </c>
      <c r="F113" s="52" t="s">
        <v>1910</v>
      </c>
      <c r="G113" s="84">
        <v>10000</v>
      </c>
    </row>
    <row r="114" spans="1:7" ht="45">
      <c r="A114" s="12">
        <v>109</v>
      </c>
      <c r="B114" s="12">
        <v>140</v>
      </c>
      <c r="C114" s="49" t="s">
        <v>1911</v>
      </c>
      <c r="D114" s="49" t="s">
        <v>1912</v>
      </c>
      <c r="E114" s="79" t="s">
        <v>1913</v>
      </c>
      <c r="F114" s="52" t="s">
        <v>1914</v>
      </c>
      <c r="G114" s="84">
        <v>10000</v>
      </c>
    </row>
    <row r="115" spans="1:7" ht="45">
      <c r="A115" s="12">
        <v>110</v>
      </c>
      <c r="B115" s="12">
        <v>141</v>
      </c>
      <c r="C115" s="49" t="s">
        <v>273</v>
      </c>
      <c r="D115" s="49" t="s">
        <v>1915</v>
      </c>
      <c r="E115" s="49" t="s">
        <v>1909</v>
      </c>
      <c r="F115" s="52" t="s">
        <v>1916</v>
      </c>
      <c r="G115" s="84">
        <v>10000</v>
      </c>
    </row>
    <row r="116" spans="1:7" ht="45">
      <c r="A116" s="12">
        <v>111</v>
      </c>
      <c r="B116" s="12">
        <v>142</v>
      </c>
      <c r="C116" s="49" t="s">
        <v>579</v>
      </c>
      <c r="D116" s="49" t="s">
        <v>1917</v>
      </c>
      <c r="E116" s="79" t="s">
        <v>1918</v>
      </c>
      <c r="F116" s="52" t="s">
        <v>1919</v>
      </c>
      <c r="G116" s="84">
        <v>10000</v>
      </c>
    </row>
    <row r="117" spans="1:7" ht="45">
      <c r="A117" s="12">
        <v>112</v>
      </c>
      <c r="B117" s="12">
        <v>146</v>
      </c>
      <c r="C117" s="49" t="s">
        <v>1920</v>
      </c>
      <c r="D117" s="49" t="s">
        <v>1360</v>
      </c>
      <c r="E117" s="79" t="s">
        <v>1906</v>
      </c>
      <c r="F117" s="52" t="s">
        <v>1921</v>
      </c>
      <c r="G117" s="84">
        <v>10000</v>
      </c>
    </row>
    <row r="118" spans="1:7" ht="45">
      <c r="A118" s="12">
        <v>113</v>
      </c>
      <c r="B118" s="12">
        <v>147</v>
      </c>
      <c r="C118" s="49" t="s">
        <v>215</v>
      </c>
      <c r="D118" s="49" t="s">
        <v>1922</v>
      </c>
      <c r="E118" s="79" t="s">
        <v>1918</v>
      </c>
      <c r="F118" s="52" t="s">
        <v>1923</v>
      </c>
      <c r="G118" s="84">
        <v>10000</v>
      </c>
    </row>
    <row r="119" spans="1:7" ht="45">
      <c r="A119" s="12">
        <v>114</v>
      </c>
      <c r="B119" s="12">
        <v>149</v>
      </c>
      <c r="C119" s="49" t="s">
        <v>1924</v>
      </c>
      <c r="D119" s="49" t="s">
        <v>1925</v>
      </c>
      <c r="E119" s="79" t="s">
        <v>1926</v>
      </c>
      <c r="F119" s="52" t="s">
        <v>1927</v>
      </c>
      <c r="G119" s="84">
        <v>10000</v>
      </c>
    </row>
    <row r="120" spans="1:7" ht="45">
      <c r="A120" s="12">
        <v>115</v>
      </c>
      <c r="B120" s="12">
        <v>150</v>
      </c>
      <c r="C120" s="49" t="s">
        <v>36</v>
      </c>
      <c r="D120" s="49" t="s">
        <v>1928</v>
      </c>
      <c r="E120" s="79" t="s">
        <v>1906</v>
      </c>
      <c r="F120" s="52" t="s">
        <v>1929</v>
      </c>
      <c r="G120" s="84">
        <v>10000</v>
      </c>
    </row>
    <row r="121" spans="1:7" ht="45">
      <c r="A121" s="12">
        <v>116</v>
      </c>
      <c r="B121" s="12">
        <v>153</v>
      </c>
      <c r="C121" s="49" t="s">
        <v>1034</v>
      </c>
      <c r="D121" s="49" t="s">
        <v>56</v>
      </c>
      <c r="E121" s="79" t="s">
        <v>1930</v>
      </c>
      <c r="F121" s="52" t="s">
        <v>1931</v>
      </c>
      <c r="G121" s="84">
        <v>10000</v>
      </c>
    </row>
    <row r="122" spans="1:7" ht="45">
      <c r="A122" s="12">
        <v>117</v>
      </c>
      <c r="B122" s="12">
        <v>155</v>
      </c>
      <c r="C122" s="49" t="s">
        <v>916</v>
      </c>
      <c r="D122" s="49" t="s">
        <v>1932</v>
      </c>
      <c r="E122" s="79" t="s">
        <v>1906</v>
      </c>
      <c r="F122" s="52" t="s">
        <v>1933</v>
      </c>
      <c r="G122" s="84">
        <v>10000</v>
      </c>
    </row>
    <row r="123" spans="1:7" ht="45">
      <c r="A123" s="12">
        <v>118</v>
      </c>
      <c r="B123" s="12">
        <v>158</v>
      </c>
      <c r="C123" s="49" t="s">
        <v>1935</v>
      </c>
      <c r="D123" s="49" t="s">
        <v>1936</v>
      </c>
      <c r="E123" s="79" t="s">
        <v>1906</v>
      </c>
      <c r="F123" s="52" t="s">
        <v>1937</v>
      </c>
      <c r="G123" s="84">
        <v>10000</v>
      </c>
    </row>
    <row r="124" spans="1:7" ht="45">
      <c r="A124" s="12">
        <v>119</v>
      </c>
      <c r="B124" s="12">
        <v>159</v>
      </c>
      <c r="C124" s="49" t="s">
        <v>218</v>
      </c>
      <c r="D124" s="49" t="s">
        <v>1938</v>
      </c>
      <c r="E124" s="79" t="s">
        <v>1939</v>
      </c>
      <c r="F124" s="52" t="s">
        <v>1940</v>
      </c>
      <c r="G124" s="84">
        <v>10000</v>
      </c>
    </row>
    <row r="125" spans="1:7" ht="45">
      <c r="A125" s="12">
        <v>120</v>
      </c>
      <c r="B125" s="12">
        <v>160</v>
      </c>
      <c r="C125" s="49" t="s">
        <v>1944</v>
      </c>
      <c r="D125" s="49" t="s">
        <v>1941</v>
      </c>
      <c r="E125" s="79" t="s">
        <v>1942</v>
      </c>
      <c r="F125" s="52" t="s">
        <v>1943</v>
      </c>
      <c r="G125" s="84">
        <v>10000</v>
      </c>
    </row>
    <row r="126" spans="1:7" ht="45">
      <c r="A126" s="12">
        <v>121</v>
      </c>
      <c r="B126" s="12">
        <v>164</v>
      </c>
      <c r="C126" s="49" t="s">
        <v>77</v>
      </c>
      <c r="D126" s="49" t="s">
        <v>1945</v>
      </c>
      <c r="E126" s="79" t="s">
        <v>1942</v>
      </c>
      <c r="F126" s="52" t="s">
        <v>1946</v>
      </c>
      <c r="G126" s="84">
        <v>10000</v>
      </c>
    </row>
    <row r="127" spans="1:7" ht="60">
      <c r="A127" s="12">
        <v>122</v>
      </c>
      <c r="B127" s="12">
        <v>167</v>
      </c>
      <c r="C127" s="49" t="s">
        <v>3141</v>
      </c>
      <c r="D127" s="49" t="s">
        <v>3142</v>
      </c>
      <c r="E127" s="49" t="s">
        <v>3143</v>
      </c>
      <c r="F127" s="52" t="s">
        <v>3144</v>
      </c>
      <c r="G127" s="84">
        <v>10000</v>
      </c>
    </row>
    <row r="128" spans="1:7" ht="75">
      <c r="A128" s="12">
        <v>123</v>
      </c>
      <c r="B128" s="12">
        <v>168</v>
      </c>
      <c r="C128" s="49" t="s">
        <v>995</v>
      </c>
      <c r="D128" s="49" t="s">
        <v>3145</v>
      </c>
      <c r="E128" s="49" t="s">
        <v>3146</v>
      </c>
      <c r="F128" s="52" t="s">
        <v>3147</v>
      </c>
      <c r="G128" s="84">
        <v>10000</v>
      </c>
    </row>
    <row r="129" spans="1:7" ht="75">
      <c r="A129" s="12">
        <v>124</v>
      </c>
      <c r="B129" s="12">
        <v>169</v>
      </c>
      <c r="C129" s="49" t="s">
        <v>760</v>
      </c>
      <c r="D129" s="49" t="s">
        <v>3148</v>
      </c>
      <c r="E129" s="49" t="s">
        <v>3149</v>
      </c>
      <c r="F129" s="52" t="s">
        <v>3150</v>
      </c>
      <c r="G129" s="84">
        <v>10000</v>
      </c>
    </row>
    <row r="130" spans="1:7" ht="75">
      <c r="A130" s="12">
        <v>125</v>
      </c>
      <c r="B130" s="12">
        <v>170</v>
      </c>
      <c r="C130" s="49" t="s">
        <v>3151</v>
      </c>
      <c r="D130" s="49" t="s">
        <v>3152</v>
      </c>
      <c r="E130" s="49" t="s">
        <v>3153</v>
      </c>
      <c r="F130" s="52" t="s">
        <v>3154</v>
      </c>
      <c r="G130" s="84">
        <v>10000</v>
      </c>
    </row>
    <row r="131" spans="1:7" ht="75">
      <c r="A131" s="12">
        <v>126</v>
      </c>
      <c r="B131" s="12">
        <v>171</v>
      </c>
      <c r="C131" s="49" t="s">
        <v>3155</v>
      </c>
      <c r="D131" s="49" t="s">
        <v>3156</v>
      </c>
      <c r="E131" s="49" t="s">
        <v>3157</v>
      </c>
      <c r="F131" s="52" t="s">
        <v>3158</v>
      </c>
      <c r="G131" s="84">
        <v>10000</v>
      </c>
    </row>
    <row r="132" spans="1:7" ht="75">
      <c r="A132" s="12">
        <v>127</v>
      </c>
      <c r="B132" s="12">
        <v>172</v>
      </c>
      <c r="C132" s="49" t="s">
        <v>3159</v>
      </c>
      <c r="D132" s="49" t="s">
        <v>3160</v>
      </c>
      <c r="E132" s="49" t="s">
        <v>3157</v>
      </c>
      <c r="F132" s="52" t="s">
        <v>3161</v>
      </c>
      <c r="G132" s="84">
        <v>10000</v>
      </c>
    </row>
    <row r="133" spans="1:7" ht="75">
      <c r="A133" s="12">
        <v>128</v>
      </c>
      <c r="B133" s="12">
        <v>173</v>
      </c>
      <c r="C133" s="49" t="s">
        <v>3162</v>
      </c>
      <c r="D133" s="49" t="s">
        <v>3163</v>
      </c>
      <c r="E133" s="49" t="s">
        <v>3157</v>
      </c>
      <c r="F133" s="52" t="s">
        <v>3164</v>
      </c>
      <c r="G133" s="84">
        <v>10000</v>
      </c>
    </row>
    <row r="134" spans="1:7" ht="75">
      <c r="A134" s="12">
        <v>129</v>
      </c>
      <c r="B134" s="12">
        <v>174</v>
      </c>
      <c r="C134" s="49" t="s">
        <v>760</v>
      </c>
      <c r="D134" s="49" t="s">
        <v>3165</v>
      </c>
      <c r="E134" s="49" t="s">
        <v>3157</v>
      </c>
      <c r="F134" s="52" t="s">
        <v>3166</v>
      </c>
      <c r="G134" s="84">
        <v>10000</v>
      </c>
    </row>
    <row r="135" spans="1:7" ht="75">
      <c r="A135" s="12">
        <v>130</v>
      </c>
      <c r="B135" s="12">
        <v>175</v>
      </c>
      <c r="C135" s="49" t="s">
        <v>3167</v>
      </c>
      <c r="D135" s="49" t="s">
        <v>3168</v>
      </c>
      <c r="E135" s="49" t="s">
        <v>3146</v>
      </c>
      <c r="F135" s="52" t="s">
        <v>3169</v>
      </c>
      <c r="G135" s="84">
        <v>10000</v>
      </c>
    </row>
    <row r="136" spans="1:7" ht="60">
      <c r="A136" s="12">
        <v>131</v>
      </c>
      <c r="B136" s="12">
        <v>176</v>
      </c>
      <c r="C136" s="49" t="s">
        <v>3170</v>
      </c>
      <c r="D136" s="49" t="s">
        <v>3171</v>
      </c>
      <c r="E136" s="49" t="s">
        <v>3172</v>
      </c>
      <c r="F136" s="52" t="s">
        <v>3173</v>
      </c>
      <c r="G136" s="84">
        <v>10000</v>
      </c>
    </row>
    <row r="137" spans="1:7" ht="60">
      <c r="A137" s="12">
        <v>132</v>
      </c>
      <c r="B137" s="12">
        <v>177</v>
      </c>
      <c r="C137" s="49" t="s">
        <v>3175</v>
      </c>
      <c r="D137" s="49" t="s">
        <v>3174</v>
      </c>
      <c r="E137" s="49" t="s">
        <v>3172</v>
      </c>
      <c r="F137" s="52" t="s">
        <v>3176</v>
      </c>
      <c r="G137" s="84">
        <v>10000</v>
      </c>
    </row>
    <row r="138" spans="1:7" ht="60">
      <c r="A138" s="12">
        <v>133</v>
      </c>
      <c r="B138" s="12">
        <v>178</v>
      </c>
      <c r="C138" s="49" t="s">
        <v>3177</v>
      </c>
      <c r="D138" s="49" t="s">
        <v>3178</v>
      </c>
      <c r="E138" s="49" t="s">
        <v>3172</v>
      </c>
      <c r="F138" s="52" t="s">
        <v>3179</v>
      </c>
      <c r="G138" s="84">
        <v>10000</v>
      </c>
    </row>
    <row r="139" spans="1:7" ht="75">
      <c r="A139" s="12">
        <v>134</v>
      </c>
      <c r="B139" s="12">
        <v>179</v>
      </c>
      <c r="C139" s="49" t="s">
        <v>1259</v>
      </c>
      <c r="D139" s="49" t="s">
        <v>827</v>
      </c>
      <c r="E139" s="49" t="s">
        <v>3153</v>
      </c>
      <c r="F139" s="52" t="s">
        <v>3180</v>
      </c>
      <c r="G139" s="84">
        <v>10000</v>
      </c>
    </row>
    <row r="140" spans="1:7" ht="75">
      <c r="A140" s="12">
        <v>135</v>
      </c>
      <c r="B140" s="12">
        <v>180</v>
      </c>
      <c r="C140" s="49" t="s">
        <v>3181</v>
      </c>
      <c r="D140" s="49" t="s">
        <v>616</v>
      </c>
      <c r="E140" s="49" t="s">
        <v>3146</v>
      </c>
      <c r="F140" s="52" t="s">
        <v>3182</v>
      </c>
      <c r="G140" s="84">
        <v>10000</v>
      </c>
    </row>
    <row r="141" spans="1:7" ht="75">
      <c r="A141" s="12">
        <v>136</v>
      </c>
      <c r="B141" s="12">
        <v>181</v>
      </c>
      <c r="C141" s="49" t="s">
        <v>3183</v>
      </c>
      <c r="D141" s="49" t="s">
        <v>1817</v>
      </c>
      <c r="E141" s="49" t="s">
        <v>3153</v>
      </c>
      <c r="F141" s="52" t="s">
        <v>3184</v>
      </c>
      <c r="G141" s="84">
        <v>10000</v>
      </c>
    </row>
    <row r="142" spans="1:7" ht="75">
      <c r="A142" s="12">
        <v>137</v>
      </c>
      <c r="B142" s="12">
        <v>182</v>
      </c>
      <c r="C142" s="49" t="s">
        <v>3208</v>
      </c>
      <c r="D142" s="49" t="s">
        <v>3185</v>
      </c>
      <c r="E142" s="49" t="s">
        <v>3146</v>
      </c>
      <c r="F142" s="52" t="s">
        <v>3186</v>
      </c>
      <c r="G142" s="84">
        <v>10000</v>
      </c>
    </row>
    <row r="143" spans="1:7" ht="96" customHeight="1">
      <c r="A143" s="12">
        <v>138</v>
      </c>
      <c r="B143" s="12">
        <v>183</v>
      </c>
      <c r="C143" s="49" t="s">
        <v>3187</v>
      </c>
      <c r="D143" s="49" t="s">
        <v>3188</v>
      </c>
      <c r="E143" s="49" t="s">
        <v>3189</v>
      </c>
      <c r="F143" s="52" t="s">
        <v>3190</v>
      </c>
      <c r="G143" s="84">
        <v>10000</v>
      </c>
    </row>
    <row r="144" spans="1:7" ht="102" customHeight="1">
      <c r="A144" s="12">
        <v>139</v>
      </c>
      <c r="B144" s="12">
        <v>184</v>
      </c>
      <c r="C144" s="49" t="s">
        <v>401</v>
      </c>
      <c r="D144" s="49" t="s">
        <v>3191</v>
      </c>
      <c r="E144" s="49" t="s">
        <v>3192</v>
      </c>
      <c r="F144" s="52" t="s">
        <v>3193</v>
      </c>
      <c r="G144" s="84">
        <v>10000</v>
      </c>
    </row>
    <row r="145" spans="1:7" ht="60">
      <c r="A145" s="12">
        <v>140</v>
      </c>
      <c r="B145" s="12">
        <v>185</v>
      </c>
      <c r="C145" s="49" t="s">
        <v>916</v>
      </c>
      <c r="D145" s="49" t="s">
        <v>3194</v>
      </c>
      <c r="E145" s="49" t="s">
        <v>3143</v>
      </c>
      <c r="F145" s="52" t="s">
        <v>3195</v>
      </c>
      <c r="G145" s="84">
        <v>10000</v>
      </c>
    </row>
    <row r="146" spans="1:7" ht="60">
      <c r="A146" s="12">
        <v>141</v>
      </c>
      <c r="B146" s="12">
        <v>186</v>
      </c>
      <c r="C146" s="49" t="s">
        <v>13</v>
      </c>
      <c r="D146" s="49" t="s">
        <v>3196</v>
      </c>
      <c r="E146" s="49" t="s">
        <v>3197</v>
      </c>
      <c r="F146" s="52" t="s">
        <v>3198</v>
      </c>
      <c r="G146" s="84">
        <v>10000</v>
      </c>
    </row>
    <row r="147" spans="1:7" ht="75">
      <c r="A147" s="12">
        <v>142</v>
      </c>
      <c r="B147" s="12">
        <v>187</v>
      </c>
      <c r="C147" s="49" t="s">
        <v>3199</v>
      </c>
      <c r="D147" s="49" t="s">
        <v>3200</v>
      </c>
      <c r="E147" s="49" t="s">
        <v>3157</v>
      </c>
      <c r="F147" s="52" t="s">
        <v>3201</v>
      </c>
      <c r="G147" s="84">
        <v>10000</v>
      </c>
    </row>
    <row r="148" spans="1:7" ht="60">
      <c r="A148" s="12">
        <v>143</v>
      </c>
      <c r="B148" s="12">
        <v>188</v>
      </c>
      <c r="C148" s="49" t="s">
        <v>3202</v>
      </c>
      <c r="D148" s="49" t="s">
        <v>3203</v>
      </c>
      <c r="E148" s="49" t="s">
        <v>3143</v>
      </c>
      <c r="F148" s="52" t="s">
        <v>3204</v>
      </c>
      <c r="G148" s="84">
        <v>10000</v>
      </c>
    </row>
    <row r="149" spans="1:7" ht="75">
      <c r="A149" s="12">
        <v>144</v>
      </c>
      <c r="B149" s="12">
        <v>189</v>
      </c>
      <c r="C149" s="49" t="s">
        <v>3205</v>
      </c>
      <c r="D149" s="49" t="s">
        <v>3206</v>
      </c>
      <c r="E149" s="49" t="s">
        <v>3153</v>
      </c>
      <c r="F149" s="52" t="s">
        <v>3207</v>
      </c>
      <c r="G149" s="84">
        <v>10000</v>
      </c>
    </row>
    <row r="150" spans="1:7" ht="75">
      <c r="A150" s="12">
        <v>145</v>
      </c>
      <c r="B150" s="12">
        <v>190</v>
      </c>
      <c r="C150" s="49" t="s">
        <v>3208</v>
      </c>
      <c r="D150" s="49" t="s">
        <v>3209</v>
      </c>
      <c r="E150" s="49" t="s">
        <v>3210</v>
      </c>
      <c r="F150" s="52" t="s">
        <v>3211</v>
      </c>
      <c r="G150" s="84">
        <v>10000</v>
      </c>
    </row>
    <row r="151" spans="1:7" ht="45">
      <c r="A151" s="12">
        <v>146</v>
      </c>
      <c r="B151" s="12">
        <v>191</v>
      </c>
      <c r="C151" s="49" t="s">
        <v>55</v>
      </c>
      <c r="D151" s="49" t="s">
        <v>3116</v>
      </c>
      <c r="E151" s="49" t="s">
        <v>3212</v>
      </c>
      <c r="F151" s="52" t="s">
        <v>3213</v>
      </c>
      <c r="G151" s="84">
        <v>10000</v>
      </c>
    </row>
    <row r="152" spans="1:7" ht="45">
      <c r="A152" s="12">
        <v>147</v>
      </c>
      <c r="B152" s="12">
        <v>192</v>
      </c>
      <c r="C152" s="49" t="s">
        <v>3214</v>
      </c>
      <c r="D152" s="49" t="s">
        <v>827</v>
      </c>
      <c r="E152" s="49" t="s">
        <v>3212</v>
      </c>
      <c r="F152" s="52" t="s">
        <v>3215</v>
      </c>
      <c r="G152" s="84">
        <v>10000</v>
      </c>
    </row>
    <row r="153" spans="1:7" ht="75">
      <c r="A153" s="12">
        <v>148</v>
      </c>
      <c r="B153" s="12">
        <v>193</v>
      </c>
      <c r="C153" s="49" t="s">
        <v>579</v>
      </c>
      <c r="D153" s="49" t="s">
        <v>3216</v>
      </c>
      <c r="E153" s="49" t="s">
        <v>3149</v>
      </c>
      <c r="F153" s="52" t="s">
        <v>3217</v>
      </c>
      <c r="G153" s="84">
        <v>10000</v>
      </c>
    </row>
    <row r="154" spans="1:7" ht="75">
      <c r="A154" s="12">
        <v>149</v>
      </c>
      <c r="B154" s="12">
        <v>194</v>
      </c>
      <c r="C154" s="49" t="s">
        <v>513</v>
      </c>
      <c r="D154" s="49" t="s">
        <v>3218</v>
      </c>
      <c r="E154" s="49" t="s">
        <v>3219</v>
      </c>
      <c r="F154" s="52" t="s">
        <v>3220</v>
      </c>
      <c r="G154" s="84">
        <v>10000</v>
      </c>
    </row>
    <row r="155" spans="1:7" ht="75">
      <c r="A155" s="12">
        <v>150</v>
      </c>
      <c r="B155" s="12">
        <v>195</v>
      </c>
      <c r="C155" s="49" t="s">
        <v>1021</v>
      </c>
      <c r="D155" s="49" t="s">
        <v>3221</v>
      </c>
      <c r="E155" s="49" t="s">
        <v>3153</v>
      </c>
      <c r="F155" s="52" t="s">
        <v>3222</v>
      </c>
      <c r="G155" s="84">
        <v>10000</v>
      </c>
    </row>
    <row r="156" spans="1:7" ht="75">
      <c r="A156" s="12">
        <v>151</v>
      </c>
      <c r="B156" s="12">
        <v>196</v>
      </c>
      <c r="C156" s="49" t="s">
        <v>1444</v>
      </c>
      <c r="D156" s="49" t="s">
        <v>3223</v>
      </c>
      <c r="E156" s="49" t="s">
        <v>3219</v>
      </c>
      <c r="F156" s="52" t="s">
        <v>3224</v>
      </c>
      <c r="G156" s="84">
        <v>10000</v>
      </c>
    </row>
    <row r="157" spans="1:7" ht="75">
      <c r="A157" s="12">
        <v>152</v>
      </c>
      <c r="B157" s="12">
        <v>197</v>
      </c>
      <c r="C157" s="49" t="s">
        <v>218</v>
      </c>
      <c r="D157" s="49" t="s">
        <v>3225</v>
      </c>
      <c r="E157" s="49" t="s">
        <v>3153</v>
      </c>
      <c r="F157" s="52" t="s">
        <v>3226</v>
      </c>
      <c r="G157" s="84">
        <v>10000</v>
      </c>
    </row>
    <row r="158" spans="1:7" ht="75">
      <c r="A158" s="12">
        <v>153</v>
      </c>
      <c r="B158" s="12">
        <v>198</v>
      </c>
      <c r="C158" s="49" t="s">
        <v>3227</v>
      </c>
      <c r="D158" s="49" t="s">
        <v>3228</v>
      </c>
      <c r="E158" s="49" t="s">
        <v>3153</v>
      </c>
      <c r="F158" s="52" t="s">
        <v>3229</v>
      </c>
      <c r="G158" s="84">
        <v>10000</v>
      </c>
    </row>
    <row r="159" spans="1:7" ht="75">
      <c r="A159" s="12">
        <v>154</v>
      </c>
      <c r="B159" s="12">
        <v>199</v>
      </c>
      <c r="C159" s="49" t="s">
        <v>3230</v>
      </c>
      <c r="D159" s="49" t="s">
        <v>3231</v>
      </c>
      <c r="E159" s="49" t="s">
        <v>3157</v>
      </c>
      <c r="F159" s="52" t="s">
        <v>3232</v>
      </c>
      <c r="G159" s="84">
        <v>10000</v>
      </c>
    </row>
    <row r="160" spans="1:7" ht="75">
      <c r="A160" s="12">
        <v>155</v>
      </c>
      <c r="B160" s="12">
        <v>200</v>
      </c>
      <c r="C160" s="49" t="s">
        <v>2761</v>
      </c>
      <c r="D160" s="49" t="s">
        <v>3233</v>
      </c>
      <c r="E160" s="49" t="s">
        <v>3157</v>
      </c>
      <c r="F160" s="52" t="s">
        <v>3234</v>
      </c>
      <c r="G160" s="84">
        <v>10000</v>
      </c>
    </row>
    <row r="161" spans="1:7" ht="75">
      <c r="A161" s="12">
        <v>156</v>
      </c>
      <c r="B161" s="12">
        <v>201</v>
      </c>
      <c r="C161" s="49" t="s">
        <v>3235</v>
      </c>
      <c r="D161" s="49" t="s">
        <v>3236</v>
      </c>
      <c r="E161" s="49" t="s">
        <v>3219</v>
      </c>
      <c r="F161" s="52" t="s">
        <v>3237</v>
      </c>
      <c r="G161" s="84">
        <v>10000</v>
      </c>
    </row>
    <row r="162" spans="1:7" ht="75">
      <c r="A162" s="12">
        <v>157</v>
      </c>
      <c r="B162" s="12">
        <v>202</v>
      </c>
      <c r="C162" s="49" t="s">
        <v>3238</v>
      </c>
      <c r="D162" s="49" t="s">
        <v>3239</v>
      </c>
      <c r="E162" s="49" t="s">
        <v>3219</v>
      </c>
      <c r="F162" s="52" t="s">
        <v>3240</v>
      </c>
      <c r="G162" s="84">
        <v>10000</v>
      </c>
    </row>
    <row r="163" spans="1:7" ht="75">
      <c r="A163" s="12">
        <v>158</v>
      </c>
      <c r="B163" s="12">
        <v>203</v>
      </c>
      <c r="C163" s="49" t="s">
        <v>3241</v>
      </c>
      <c r="D163" s="49" t="s">
        <v>3242</v>
      </c>
      <c r="E163" s="49" t="s">
        <v>3157</v>
      </c>
      <c r="F163" s="52" t="s">
        <v>3243</v>
      </c>
      <c r="G163" s="84">
        <v>10000</v>
      </c>
    </row>
    <row r="164" spans="1:7" ht="60">
      <c r="A164" s="12">
        <v>159</v>
      </c>
      <c r="B164" s="12">
        <v>204</v>
      </c>
      <c r="C164" s="49" t="s">
        <v>1598</v>
      </c>
      <c r="D164" s="49" t="s">
        <v>3244</v>
      </c>
      <c r="E164" s="49" t="s">
        <v>3172</v>
      </c>
      <c r="F164" s="52" t="s">
        <v>3245</v>
      </c>
      <c r="G164" s="84">
        <v>10000</v>
      </c>
    </row>
    <row r="165" spans="1:7" ht="75">
      <c r="A165" s="12">
        <v>160</v>
      </c>
      <c r="B165" s="12">
        <v>205</v>
      </c>
      <c r="C165" s="49" t="s">
        <v>1881</v>
      </c>
      <c r="D165" s="49" t="s">
        <v>3246</v>
      </c>
      <c r="E165" s="49" t="s">
        <v>3153</v>
      </c>
      <c r="F165" s="52" t="s">
        <v>3247</v>
      </c>
      <c r="G165" s="84">
        <v>10000</v>
      </c>
    </row>
    <row r="166" spans="1:7" ht="75">
      <c r="A166" s="12">
        <v>161</v>
      </c>
      <c r="B166" s="12">
        <v>206</v>
      </c>
      <c r="C166" s="49" t="s">
        <v>3248</v>
      </c>
      <c r="D166" s="49" t="s">
        <v>3249</v>
      </c>
      <c r="E166" s="49" t="s">
        <v>3157</v>
      </c>
      <c r="F166" s="52" t="s">
        <v>3250</v>
      </c>
      <c r="G166" s="84">
        <v>10000</v>
      </c>
    </row>
    <row r="167" spans="1:7" ht="75">
      <c r="A167" s="12">
        <v>162</v>
      </c>
      <c r="B167" s="12">
        <v>207</v>
      </c>
      <c r="C167" s="49" t="s">
        <v>28</v>
      </c>
      <c r="D167" s="49" t="s">
        <v>3251</v>
      </c>
      <c r="E167" s="49" t="s">
        <v>3219</v>
      </c>
      <c r="F167" s="52" t="s">
        <v>3252</v>
      </c>
      <c r="G167" s="84">
        <v>10000</v>
      </c>
    </row>
    <row r="168" spans="1:7" ht="60">
      <c r="A168" s="12">
        <v>163</v>
      </c>
      <c r="B168" s="12">
        <v>208</v>
      </c>
      <c r="C168" s="49" t="s">
        <v>169</v>
      </c>
      <c r="D168" s="49" t="s">
        <v>3253</v>
      </c>
      <c r="E168" s="49" t="s">
        <v>3254</v>
      </c>
      <c r="F168" s="52" t="s">
        <v>3255</v>
      </c>
      <c r="G168" s="84">
        <v>10000</v>
      </c>
    </row>
    <row r="169" spans="1:7" ht="60">
      <c r="A169" s="12">
        <v>164</v>
      </c>
      <c r="B169" s="12">
        <v>209</v>
      </c>
      <c r="C169" s="49" t="s">
        <v>1856</v>
      </c>
      <c r="D169" s="49" t="s">
        <v>3244</v>
      </c>
      <c r="E169" s="49" t="s">
        <v>3143</v>
      </c>
      <c r="F169" s="52" t="s">
        <v>3256</v>
      </c>
      <c r="G169" s="84">
        <v>10000</v>
      </c>
    </row>
    <row r="170" spans="1:7" ht="60">
      <c r="A170" s="12">
        <v>165</v>
      </c>
      <c r="B170" s="12">
        <v>210</v>
      </c>
      <c r="C170" s="49" t="s">
        <v>3257</v>
      </c>
      <c r="D170" s="49" t="s">
        <v>3258</v>
      </c>
      <c r="E170" s="49" t="s">
        <v>3172</v>
      </c>
      <c r="F170" s="52" t="s">
        <v>3259</v>
      </c>
      <c r="G170" s="84">
        <v>10000</v>
      </c>
    </row>
    <row r="171" spans="1:7" ht="60">
      <c r="A171" s="12">
        <v>166</v>
      </c>
      <c r="B171" s="12">
        <v>211</v>
      </c>
      <c r="C171" s="49" t="s">
        <v>3260</v>
      </c>
      <c r="D171" s="49" t="s">
        <v>3261</v>
      </c>
      <c r="E171" s="49" t="s">
        <v>3172</v>
      </c>
      <c r="F171" s="52" t="s">
        <v>3262</v>
      </c>
      <c r="G171" s="84">
        <v>10000</v>
      </c>
    </row>
    <row r="172" spans="1:7" ht="75">
      <c r="A172" s="12">
        <v>167</v>
      </c>
      <c r="B172" s="12">
        <v>212</v>
      </c>
      <c r="C172" s="49" t="s">
        <v>251</v>
      </c>
      <c r="D172" s="49" t="s">
        <v>3263</v>
      </c>
      <c r="E172" s="49" t="s">
        <v>3153</v>
      </c>
      <c r="F172" s="52" t="s">
        <v>3264</v>
      </c>
      <c r="G172" s="84">
        <v>10000</v>
      </c>
    </row>
    <row r="173" spans="1:7" ht="60">
      <c r="A173" s="12">
        <v>168</v>
      </c>
      <c r="B173" s="12">
        <v>213</v>
      </c>
      <c r="C173" s="49" t="s">
        <v>3265</v>
      </c>
      <c r="D173" s="49" t="s">
        <v>3266</v>
      </c>
      <c r="E173" s="49" t="s">
        <v>3143</v>
      </c>
      <c r="F173" s="52" t="s">
        <v>3267</v>
      </c>
      <c r="G173" s="84">
        <v>10000</v>
      </c>
    </row>
    <row r="174" spans="1:7" ht="75">
      <c r="A174" s="12">
        <v>169</v>
      </c>
      <c r="B174" s="12">
        <v>214</v>
      </c>
      <c r="C174" s="49" t="s">
        <v>3268</v>
      </c>
      <c r="D174" s="49" t="s">
        <v>3269</v>
      </c>
      <c r="E174" s="49" t="s">
        <v>3157</v>
      </c>
      <c r="F174" s="52" t="s">
        <v>3270</v>
      </c>
      <c r="G174" s="84">
        <v>10000</v>
      </c>
    </row>
    <row r="175" spans="1:7" ht="60">
      <c r="A175" s="12">
        <v>170</v>
      </c>
      <c r="B175" s="12">
        <v>215</v>
      </c>
      <c r="C175" s="49" t="s">
        <v>3271</v>
      </c>
      <c r="D175" s="49" t="s">
        <v>3272</v>
      </c>
      <c r="E175" s="49" t="s">
        <v>3172</v>
      </c>
      <c r="F175" s="52" t="s">
        <v>3273</v>
      </c>
      <c r="G175" s="84">
        <v>10000</v>
      </c>
    </row>
    <row r="176" spans="1:7" ht="60">
      <c r="A176" s="12">
        <v>171</v>
      </c>
      <c r="B176" s="12">
        <v>216</v>
      </c>
      <c r="C176" s="49" t="s">
        <v>942</v>
      </c>
      <c r="D176" s="49" t="s">
        <v>3274</v>
      </c>
      <c r="E176" s="49" t="s">
        <v>3172</v>
      </c>
      <c r="F176" s="52" t="s">
        <v>3275</v>
      </c>
      <c r="G176" s="84">
        <v>10000</v>
      </c>
    </row>
    <row r="177" spans="1:7" ht="75">
      <c r="A177" s="12">
        <v>172</v>
      </c>
      <c r="B177" s="12">
        <v>217</v>
      </c>
      <c r="C177" s="49" t="s">
        <v>2730</v>
      </c>
      <c r="D177" s="49" t="s">
        <v>3276</v>
      </c>
      <c r="E177" s="49" t="s">
        <v>3157</v>
      </c>
      <c r="F177" s="52" t="s">
        <v>3277</v>
      </c>
      <c r="G177" s="84">
        <v>10000</v>
      </c>
    </row>
    <row r="178" spans="1:7" ht="60">
      <c r="A178" s="12">
        <v>173</v>
      </c>
      <c r="B178" s="12">
        <v>223</v>
      </c>
      <c r="C178" s="49" t="s">
        <v>3507</v>
      </c>
      <c r="D178" s="49" t="s">
        <v>3508</v>
      </c>
      <c r="E178" s="49" t="s">
        <v>3502</v>
      </c>
      <c r="F178" s="52" t="s">
        <v>3509</v>
      </c>
      <c r="G178" s="84">
        <v>10000</v>
      </c>
    </row>
    <row r="179" spans="1:7" ht="60">
      <c r="A179" s="12">
        <v>174</v>
      </c>
      <c r="B179" s="12">
        <v>224</v>
      </c>
      <c r="C179" s="49" t="s">
        <v>3510</v>
      </c>
      <c r="D179" s="49" t="s">
        <v>3511</v>
      </c>
      <c r="E179" s="49" t="s">
        <v>3502</v>
      </c>
      <c r="F179" s="52" t="s">
        <v>3512</v>
      </c>
      <c r="G179" s="84">
        <v>10000</v>
      </c>
    </row>
    <row r="180" spans="1:7" ht="60.75" customHeight="1">
      <c r="A180" s="12">
        <v>175</v>
      </c>
      <c r="B180" s="12">
        <v>225</v>
      </c>
      <c r="C180" s="21" t="s">
        <v>965</v>
      </c>
      <c r="D180" s="21" t="s">
        <v>3974</v>
      </c>
      <c r="E180" s="56" t="s">
        <v>5355</v>
      </c>
      <c r="F180" s="21" t="s">
        <v>5354</v>
      </c>
      <c r="G180" s="84">
        <v>10000</v>
      </c>
    </row>
  </sheetData>
  <autoFilter ref="A4:F180"/>
  <mergeCells count="2">
    <mergeCell ref="A1:G1"/>
    <mergeCell ref="A2:G2"/>
  </mergeCells>
  <printOptions horizontalCentered="1"/>
  <pageMargins left="0.2" right="0.2" top="0.47" bottom="0.25" header="0.3" footer="0.2"/>
  <pageSetup scale="7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topLeftCell="A4" zoomScaleNormal="85" zoomScaleSheetLayoutView="100" workbookViewId="0">
      <selection activeCell="D9" sqref="D9"/>
    </sheetView>
  </sheetViews>
  <sheetFormatPr defaultRowHeight="15"/>
  <cols>
    <col min="1" max="1" width="5.7109375" customWidth="1"/>
    <col min="2" max="2" width="7.42578125" customWidth="1"/>
    <col min="3" max="3" width="17.42578125" customWidth="1"/>
    <col min="4" max="4" width="15.85546875" customWidth="1"/>
    <col min="5" max="5" width="28.5703125" customWidth="1"/>
    <col min="6" max="6" width="17" customWidth="1"/>
    <col min="7" max="7" width="14.7109375" customWidth="1"/>
  </cols>
  <sheetData>
    <row r="1" spans="1:7" ht="25.5" customHeight="1">
      <c r="A1" s="98" t="s">
        <v>5487</v>
      </c>
      <c r="B1" s="98"/>
      <c r="C1" s="98"/>
      <c r="D1" s="98"/>
      <c r="E1" s="98"/>
      <c r="F1" s="98"/>
      <c r="G1" s="98"/>
    </row>
    <row r="2" spans="1:7" ht="21" customHeight="1">
      <c r="A2" s="106" t="s">
        <v>1578</v>
      </c>
      <c r="B2" s="106"/>
      <c r="C2" s="106"/>
      <c r="D2" s="106"/>
      <c r="E2" s="106"/>
      <c r="F2" s="106"/>
      <c r="G2" s="106"/>
    </row>
    <row r="3" spans="1:7" ht="39.7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49.5" customHeight="1">
      <c r="A5" s="12">
        <v>1</v>
      </c>
      <c r="B5" s="12">
        <v>2</v>
      </c>
      <c r="C5" s="49" t="s">
        <v>32</v>
      </c>
      <c r="D5" s="49" t="s">
        <v>1579</v>
      </c>
      <c r="E5" s="49" t="s">
        <v>5690</v>
      </c>
      <c r="F5" s="52" t="s">
        <v>1580</v>
      </c>
      <c r="G5" s="84">
        <v>10000</v>
      </c>
    </row>
    <row r="6" spans="1:7" ht="49.5" customHeight="1">
      <c r="A6" s="12">
        <v>2</v>
      </c>
      <c r="B6" s="12">
        <v>4</v>
      </c>
      <c r="C6" s="49" t="s">
        <v>1581</v>
      </c>
      <c r="D6" s="49" t="s">
        <v>1582</v>
      </c>
      <c r="E6" s="49" t="s">
        <v>5689</v>
      </c>
      <c r="F6" s="52" t="s">
        <v>1583</v>
      </c>
      <c r="G6" s="84">
        <v>10000</v>
      </c>
    </row>
    <row r="7" spans="1:7" ht="60">
      <c r="A7" s="12">
        <v>3</v>
      </c>
      <c r="B7" s="12">
        <v>5</v>
      </c>
      <c r="C7" s="49" t="s">
        <v>1584</v>
      </c>
      <c r="D7" s="49" t="s">
        <v>1586</v>
      </c>
      <c r="E7" s="49" t="s">
        <v>1587</v>
      </c>
      <c r="F7" s="52" t="s">
        <v>1585</v>
      </c>
      <c r="G7" s="84">
        <v>10000</v>
      </c>
    </row>
    <row r="8" spans="1:7" ht="45">
      <c r="A8" s="12">
        <v>4</v>
      </c>
      <c r="B8" s="12">
        <v>6</v>
      </c>
      <c r="C8" s="49" t="s">
        <v>1588</v>
      </c>
      <c r="D8" s="49" t="s">
        <v>1590</v>
      </c>
      <c r="E8" s="49" t="s">
        <v>5691</v>
      </c>
      <c r="F8" s="52" t="s">
        <v>1589</v>
      </c>
      <c r="G8" s="84">
        <v>10000</v>
      </c>
    </row>
    <row r="9" spans="1:7" ht="45">
      <c r="A9" s="12">
        <v>5</v>
      </c>
      <c r="B9" s="12">
        <v>7</v>
      </c>
      <c r="C9" s="49" t="s">
        <v>1077</v>
      </c>
      <c r="D9" s="49" t="s">
        <v>1591</v>
      </c>
      <c r="E9" s="49" t="s">
        <v>5851</v>
      </c>
      <c r="F9" s="52" t="s">
        <v>1592</v>
      </c>
      <c r="G9" s="84">
        <v>10000</v>
      </c>
    </row>
    <row r="10" spans="1:7" ht="60">
      <c r="A10" s="12">
        <v>6</v>
      </c>
      <c r="B10" s="12">
        <v>8</v>
      </c>
      <c r="C10" s="49" t="s">
        <v>551</v>
      </c>
      <c r="D10" s="49" t="s">
        <v>1593</v>
      </c>
      <c r="E10" s="49" t="s">
        <v>1594</v>
      </c>
      <c r="F10" s="52" t="s">
        <v>1595</v>
      </c>
      <c r="G10" s="84">
        <v>10000</v>
      </c>
    </row>
    <row r="11" spans="1:7" ht="45">
      <c r="A11" s="12">
        <v>7</v>
      </c>
      <c r="B11" s="12">
        <v>11</v>
      </c>
      <c r="C11" s="49" t="s">
        <v>2066</v>
      </c>
      <c r="D11" s="49" t="s">
        <v>2067</v>
      </c>
      <c r="E11" s="49" t="s">
        <v>2068</v>
      </c>
      <c r="F11" s="52" t="s">
        <v>2069</v>
      </c>
      <c r="G11" s="84">
        <v>10000</v>
      </c>
    </row>
  </sheetData>
  <mergeCells count="2">
    <mergeCell ref="A1:G1"/>
    <mergeCell ref="A2:G2"/>
  </mergeCells>
  <printOptions horizontalCentered="1"/>
  <pageMargins left="0.2" right="0.2" top="0.43" bottom="0.45" header="0.3" footer="0.3"/>
  <pageSetup paperSize="9"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95"/>
  <sheetViews>
    <sheetView view="pageBreakPreview" topLeftCell="A91" zoomScale="85" zoomScaleSheetLayoutView="85" workbookViewId="0">
      <selection activeCell="E12" sqref="E12"/>
    </sheetView>
  </sheetViews>
  <sheetFormatPr defaultRowHeight="15"/>
  <cols>
    <col min="1" max="1" width="5.42578125" customWidth="1"/>
    <col min="2" max="2" width="6.5703125" customWidth="1"/>
    <col min="3" max="3" width="17.5703125" customWidth="1"/>
    <col min="4" max="4" width="17.7109375" customWidth="1"/>
    <col min="5" max="5" width="29" customWidth="1"/>
    <col min="6" max="6" width="17.28515625" customWidth="1"/>
    <col min="7" max="7" width="12.42578125" customWidth="1"/>
  </cols>
  <sheetData>
    <row r="1" spans="1:7" ht="27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106" t="s">
        <v>2201</v>
      </c>
      <c r="B2" s="106"/>
      <c r="C2" s="106"/>
      <c r="D2" s="106"/>
      <c r="E2" s="106"/>
      <c r="F2" s="106"/>
      <c r="G2" s="106"/>
    </row>
    <row r="3" spans="1:7" ht="53.2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58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</row>
    <row r="5" spans="1:7" ht="30">
      <c r="A5" s="12">
        <v>1</v>
      </c>
      <c r="B5" s="12">
        <v>1</v>
      </c>
      <c r="C5" s="49" t="s">
        <v>5848</v>
      </c>
      <c r="D5" s="49" t="s">
        <v>2202</v>
      </c>
      <c r="E5" s="50" t="s">
        <v>2203</v>
      </c>
      <c r="F5" s="12" t="s">
        <v>2204</v>
      </c>
      <c r="G5" s="84">
        <v>10000</v>
      </c>
    </row>
    <row r="6" spans="1:7" ht="60">
      <c r="A6" s="12">
        <v>2</v>
      </c>
      <c r="B6" s="12">
        <v>3</v>
      </c>
      <c r="C6" s="49" t="s">
        <v>2212</v>
      </c>
      <c r="D6" s="49" t="s">
        <v>2213</v>
      </c>
      <c r="E6" s="50" t="s">
        <v>2207</v>
      </c>
      <c r="F6" s="12" t="s">
        <v>2214</v>
      </c>
      <c r="G6" s="84">
        <v>10000</v>
      </c>
    </row>
    <row r="7" spans="1:7" ht="60">
      <c r="A7" s="12">
        <v>3</v>
      </c>
      <c r="B7" s="12">
        <v>4</v>
      </c>
      <c r="C7" s="49" t="s">
        <v>2205</v>
      </c>
      <c r="D7" s="49" t="s">
        <v>2206</v>
      </c>
      <c r="E7" s="50" t="s">
        <v>2207</v>
      </c>
      <c r="F7" s="12" t="s">
        <v>2208</v>
      </c>
      <c r="G7" s="84">
        <v>10000</v>
      </c>
    </row>
    <row r="8" spans="1:7" ht="75">
      <c r="A8" s="12">
        <v>4</v>
      </c>
      <c r="B8" s="12">
        <v>5</v>
      </c>
      <c r="C8" s="49" t="s">
        <v>2209</v>
      </c>
      <c r="D8" s="49" t="s">
        <v>2210</v>
      </c>
      <c r="E8" s="50" t="s">
        <v>2221</v>
      </c>
      <c r="F8" s="12" t="s">
        <v>2211</v>
      </c>
      <c r="G8" s="84">
        <v>10000</v>
      </c>
    </row>
    <row r="9" spans="1:7" ht="75">
      <c r="A9" s="12">
        <v>5</v>
      </c>
      <c r="B9" s="12">
        <v>6</v>
      </c>
      <c r="C9" s="49" t="s">
        <v>2215</v>
      </c>
      <c r="D9" s="49" t="s">
        <v>2216</v>
      </c>
      <c r="E9" s="50" t="s">
        <v>2220</v>
      </c>
      <c r="F9" s="12" t="s">
        <v>2217</v>
      </c>
      <c r="G9" s="84">
        <v>10000</v>
      </c>
    </row>
    <row r="10" spans="1:7" ht="75">
      <c r="A10" s="12">
        <v>6</v>
      </c>
      <c r="B10" s="12">
        <v>8</v>
      </c>
      <c r="C10" s="49" t="s">
        <v>2218</v>
      </c>
      <c r="D10" s="49" t="s">
        <v>2219</v>
      </c>
      <c r="E10" s="50" t="s">
        <v>2220</v>
      </c>
      <c r="F10" s="12" t="s">
        <v>2222</v>
      </c>
      <c r="G10" s="84">
        <v>10000</v>
      </c>
    </row>
    <row r="11" spans="1:7" ht="75">
      <c r="A11" s="12">
        <v>7</v>
      </c>
      <c r="B11" s="12">
        <v>9</v>
      </c>
      <c r="C11" s="49" t="s">
        <v>2225</v>
      </c>
      <c r="D11" s="49" t="s">
        <v>2223</v>
      </c>
      <c r="E11" s="50" t="s">
        <v>2220</v>
      </c>
      <c r="F11" s="12" t="s">
        <v>2224</v>
      </c>
      <c r="G11" s="84">
        <v>10000</v>
      </c>
    </row>
    <row r="12" spans="1:7" ht="75">
      <c r="A12" s="12">
        <v>8</v>
      </c>
      <c r="B12" s="12">
        <v>10</v>
      </c>
      <c r="C12" s="49" t="s">
        <v>2226</v>
      </c>
      <c r="D12" s="49" t="s">
        <v>2227</v>
      </c>
      <c r="E12" s="50" t="s">
        <v>2220</v>
      </c>
      <c r="F12" s="12" t="s">
        <v>2228</v>
      </c>
      <c r="G12" s="84">
        <v>10000</v>
      </c>
    </row>
    <row r="13" spans="1:7" ht="75">
      <c r="A13" s="12">
        <v>9</v>
      </c>
      <c r="B13" s="12">
        <v>11</v>
      </c>
      <c r="C13" s="49" t="s">
        <v>5847</v>
      </c>
      <c r="D13" s="49" t="s">
        <v>2229</v>
      </c>
      <c r="E13" s="50" t="s">
        <v>2220</v>
      </c>
      <c r="F13" s="12" t="s">
        <v>2230</v>
      </c>
      <c r="G13" s="84">
        <v>10000</v>
      </c>
    </row>
    <row r="14" spans="1:7" ht="75">
      <c r="A14" s="12">
        <v>10</v>
      </c>
      <c r="B14" s="12">
        <v>12</v>
      </c>
      <c r="C14" s="49" t="s">
        <v>2231</v>
      </c>
      <c r="D14" s="49" t="s">
        <v>2232</v>
      </c>
      <c r="E14" s="50" t="s">
        <v>2220</v>
      </c>
      <c r="F14" s="12" t="s">
        <v>2233</v>
      </c>
      <c r="G14" s="84">
        <v>10000</v>
      </c>
    </row>
    <row r="15" spans="1:7" ht="45">
      <c r="A15" s="12">
        <v>11</v>
      </c>
      <c r="B15" s="12">
        <v>13</v>
      </c>
      <c r="C15" s="49" t="s">
        <v>2231</v>
      </c>
      <c r="D15" s="49" t="s">
        <v>1554</v>
      </c>
      <c r="E15" s="50" t="s">
        <v>2241</v>
      </c>
      <c r="F15" s="12" t="s">
        <v>2242</v>
      </c>
      <c r="G15" s="84">
        <v>10000</v>
      </c>
    </row>
    <row r="16" spans="1:7" ht="60">
      <c r="A16" s="12">
        <v>12</v>
      </c>
      <c r="B16" s="12">
        <v>14</v>
      </c>
      <c r="C16" s="49" t="s">
        <v>2243</v>
      </c>
      <c r="D16" s="49" t="s">
        <v>2244</v>
      </c>
      <c r="E16" s="50" t="s">
        <v>2250</v>
      </c>
      <c r="F16" s="12" t="s">
        <v>2245</v>
      </c>
      <c r="G16" s="84">
        <v>10000</v>
      </c>
    </row>
    <row r="17" spans="1:7" ht="60">
      <c r="A17" s="12">
        <v>13</v>
      </c>
      <c r="B17" s="12">
        <v>15</v>
      </c>
      <c r="C17" s="49" t="s">
        <v>2246</v>
      </c>
      <c r="D17" s="49" t="s">
        <v>1558</v>
      </c>
      <c r="E17" s="50" t="s">
        <v>2250</v>
      </c>
      <c r="F17" s="12" t="s">
        <v>2247</v>
      </c>
      <c r="G17" s="84">
        <v>10000</v>
      </c>
    </row>
    <row r="18" spans="1:7" ht="60">
      <c r="A18" s="12">
        <v>14</v>
      </c>
      <c r="B18" s="12">
        <v>16</v>
      </c>
      <c r="C18" s="49" t="s">
        <v>2248</v>
      </c>
      <c r="D18" s="49" t="s">
        <v>2249</v>
      </c>
      <c r="E18" s="50" t="s">
        <v>2251</v>
      </c>
      <c r="F18" s="12" t="s">
        <v>2252</v>
      </c>
      <c r="G18" s="84">
        <v>10000</v>
      </c>
    </row>
    <row r="19" spans="1:7" ht="75">
      <c r="A19" s="12">
        <v>15</v>
      </c>
      <c r="B19" s="12">
        <v>17</v>
      </c>
      <c r="C19" s="49" t="s">
        <v>778</v>
      </c>
      <c r="D19" s="49" t="s">
        <v>2253</v>
      </c>
      <c r="E19" s="50" t="s">
        <v>2254</v>
      </c>
      <c r="F19" s="12" t="s">
        <v>2255</v>
      </c>
      <c r="G19" s="84">
        <v>10000</v>
      </c>
    </row>
    <row r="20" spans="1:7" ht="45">
      <c r="A20" s="12">
        <v>16</v>
      </c>
      <c r="B20" s="12">
        <v>19</v>
      </c>
      <c r="C20" s="49" t="s">
        <v>2256</v>
      </c>
      <c r="D20" s="49" t="s">
        <v>2257</v>
      </c>
      <c r="E20" s="50" t="s">
        <v>2258</v>
      </c>
      <c r="F20" s="12" t="s">
        <v>2259</v>
      </c>
      <c r="G20" s="84">
        <v>10000</v>
      </c>
    </row>
    <row r="21" spans="1:7" ht="45">
      <c r="A21" s="12">
        <v>17</v>
      </c>
      <c r="B21" s="12">
        <v>20</v>
      </c>
      <c r="C21" s="49" t="s">
        <v>2260</v>
      </c>
      <c r="D21" s="49" t="s">
        <v>2261</v>
      </c>
      <c r="E21" s="50" t="s">
        <v>2262</v>
      </c>
      <c r="F21" s="12" t="s">
        <v>2263</v>
      </c>
      <c r="G21" s="84">
        <v>10000</v>
      </c>
    </row>
    <row r="22" spans="1:7" ht="45">
      <c r="A22" s="12">
        <v>18</v>
      </c>
      <c r="B22" s="12">
        <v>21</v>
      </c>
      <c r="C22" s="49" t="s">
        <v>2268</v>
      </c>
      <c r="D22" s="49" t="s">
        <v>2269</v>
      </c>
      <c r="E22" s="50" t="s">
        <v>2258</v>
      </c>
      <c r="F22" s="12" t="s">
        <v>2270</v>
      </c>
      <c r="G22" s="84">
        <v>10000</v>
      </c>
    </row>
    <row r="23" spans="1:7" ht="45">
      <c r="A23" s="12">
        <v>19</v>
      </c>
      <c r="B23" s="12">
        <v>22</v>
      </c>
      <c r="C23" s="49" t="s">
        <v>2264</v>
      </c>
      <c r="D23" s="49" t="s">
        <v>2265</v>
      </c>
      <c r="E23" s="50" t="s">
        <v>2266</v>
      </c>
      <c r="F23" s="12" t="s">
        <v>2267</v>
      </c>
      <c r="G23" s="84">
        <v>10000</v>
      </c>
    </row>
    <row r="24" spans="1:7" ht="60">
      <c r="A24" s="12">
        <v>20</v>
      </c>
      <c r="B24" s="12">
        <v>23</v>
      </c>
      <c r="C24" s="49" t="s">
        <v>1021</v>
      </c>
      <c r="D24" s="49" t="s">
        <v>1802</v>
      </c>
      <c r="E24" s="50" t="s">
        <v>2271</v>
      </c>
      <c r="F24" s="12" t="s">
        <v>2272</v>
      </c>
      <c r="G24" s="84">
        <v>10000</v>
      </c>
    </row>
    <row r="25" spans="1:7" ht="45">
      <c r="A25" s="12">
        <v>21</v>
      </c>
      <c r="B25" s="12">
        <v>24</v>
      </c>
      <c r="C25" s="49" t="s">
        <v>2273</v>
      </c>
      <c r="D25" s="49" t="s">
        <v>2274</v>
      </c>
      <c r="E25" s="50" t="s">
        <v>2258</v>
      </c>
      <c r="F25" s="12" t="s">
        <v>2275</v>
      </c>
      <c r="G25" s="84">
        <v>10000</v>
      </c>
    </row>
    <row r="26" spans="1:7" ht="60">
      <c r="A26" s="12">
        <v>22</v>
      </c>
      <c r="B26" s="12">
        <v>28</v>
      </c>
      <c r="C26" s="49" t="s">
        <v>2277</v>
      </c>
      <c r="D26" s="49" t="s">
        <v>2278</v>
      </c>
      <c r="E26" s="50" t="s">
        <v>2279</v>
      </c>
      <c r="F26" s="12" t="s">
        <v>2280</v>
      </c>
      <c r="G26" s="84">
        <v>10000</v>
      </c>
    </row>
    <row r="27" spans="1:7" ht="45">
      <c r="A27" s="12">
        <v>23</v>
      </c>
      <c r="B27" s="12">
        <v>29</v>
      </c>
      <c r="C27" s="49" t="s">
        <v>2281</v>
      </c>
      <c r="D27" s="49" t="s">
        <v>2282</v>
      </c>
      <c r="E27" s="50" t="s">
        <v>2283</v>
      </c>
      <c r="F27" s="12" t="s">
        <v>2284</v>
      </c>
      <c r="G27" s="84">
        <v>10000</v>
      </c>
    </row>
    <row r="28" spans="1:7" ht="45">
      <c r="A28" s="12">
        <v>24</v>
      </c>
      <c r="B28" s="12">
        <v>30</v>
      </c>
      <c r="C28" s="49" t="s">
        <v>218</v>
      </c>
      <c r="D28" s="49" t="s">
        <v>2285</v>
      </c>
      <c r="E28" s="50" t="s">
        <v>2286</v>
      </c>
      <c r="F28" s="12" t="s">
        <v>2287</v>
      </c>
      <c r="G28" s="84">
        <v>10000</v>
      </c>
    </row>
    <row r="29" spans="1:7" ht="45">
      <c r="A29" s="12">
        <v>25</v>
      </c>
      <c r="B29" s="12">
        <v>31</v>
      </c>
      <c r="C29" s="49" t="s">
        <v>2288</v>
      </c>
      <c r="D29" s="49" t="s">
        <v>2289</v>
      </c>
      <c r="E29" s="50" t="s">
        <v>2290</v>
      </c>
      <c r="F29" s="12" t="s">
        <v>2291</v>
      </c>
      <c r="G29" s="84">
        <v>10000</v>
      </c>
    </row>
    <row r="30" spans="1:7" ht="45">
      <c r="A30" s="12">
        <v>26</v>
      </c>
      <c r="B30" s="12">
        <v>32</v>
      </c>
      <c r="C30" s="49" t="s">
        <v>256</v>
      </c>
      <c r="D30" s="49" t="s">
        <v>2292</v>
      </c>
      <c r="E30" s="50" t="s">
        <v>2290</v>
      </c>
      <c r="F30" s="12" t="s">
        <v>2293</v>
      </c>
      <c r="G30" s="84">
        <v>10000</v>
      </c>
    </row>
    <row r="31" spans="1:7" ht="49.5" customHeight="1">
      <c r="A31" s="12">
        <v>27</v>
      </c>
      <c r="B31" s="12">
        <v>33</v>
      </c>
      <c r="C31" s="49" t="s">
        <v>2294</v>
      </c>
      <c r="D31" s="49" t="s">
        <v>2295</v>
      </c>
      <c r="E31" s="50" t="s">
        <v>5465</v>
      </c>
      <c r="F31" s="12" t="s">
        <v>2296</v>
      </c>
      <c r="G31" s="84">
        <v>10000</v>
      </c>
    </row>
    <row r="32" spans="1:7" ht="45">
      <c r="A32" s="12">
        <v>28</v>
      </c>
      <c r="B32" s="12">
        <v>34</v>
      </c>
      <c r="C32" s="49" t="s">
        <v>257</v>
      </c>
      <c r="D32" s="49" t="s">
        <v>2297</v>
      </c>
      <c r="E32" s="50" t="s">
        <v>2290</v>
      </c>
      <c r="F32" s="12" t="s">
        <v>2298</v>
      </c>
      <c r="G32" s="84">
        <v>10000</v>
      </c>
    </row>
    <row r="33" spans="1:7" ht="45">
      <c r="A33" s="12">
        <v>29</v>
      </c>
      <c r="B33" s="12">
        <v>35</v>
      </c>
      <c r="C33" s="49" t="s">
        <v>1856</v>
      </c>
      <c r="D33" s="49" t="s">
        <v>2299</v>
      </c>
      <c r="E33" s="50" t="s">
        <v>2290</v>
      </c>
      <c r="F33" s="12" t="s">
        <v>2300</v>
      </c>
      <c r="G33" s="84">
        <v>10000</v>
      </c>
    </row>
    <row r="34" spans="1:7" ht="60">
      <c r="A34" s="12">
        <v>30</v>
      </c>
      <c r="B34" s="12">
        <v>36</v>
      </c>
      <c r="C34" s="49" t="s">
        <v>2301</v>
      </c>
      <c r="D34" s="49" t="s">
        <v>2302</v>
      </c>
      <c r="E34" s="50" t="s">
        <v>2303</v>
      </c>
      <c r="F34" s="12" t="s">
        <v>2304</v>
      </c>
      <c r="G34" s="84">
        <v>10000</v>
      </c>
    </row>
    <row r="35" spans="1:7" ht="45">
      <c r="A35" s="12">
        <v>31</v>
      </c>
      <c r="B35" s="12">
        <v>37</v>
      </c>
      <c r="C35" s="49" t="s">
        <v>320</v>
      </c>
      <c r="D35" s="49" t="s">
        <v>2276</v>
      </c>
      <c r="E35" s="50" t="s">
        <v>2305</v>
      </c>
      <c r="F35" s="12" t="s">
        <v>2306</v>
      </c>
      <c r="G35" s="84">
        <v>10000</v>
      </c>
    </row>
    <row r="36" spans="1:7" ht="45">
      <c r="A36" s="12">
        <v>32</v>
      </c>
      <c r="B36" s="12">
        <v>38</v>
      </c>
      <c r="C36" s="49" t="s">
        <v>2307</v>
      </c>
      <c r="D36" s="49" t="s">
        <v>2308</v>
      </c>
      <c r="E36" s="50" t="s">
        <v>2290</v>
      </c>
      <c r="F36" s="12" t="s">
        <v>2309</v>
      </c>
      <c r="G36" s="84">
        <v>10000</v>
      </c>
    </row>
    <row r="37" spans="1:7" ht="45">
      <c r="A37" s="12">
        <v>33</v>
      </c>
      <c r="B37" s="12">
        <v>40</v>
      </c>
      <c r="C37" s="49" t="s">
        <v>266</v>
      </c>
      <c r="D37" s="49" t="s">
        <v>2310</v>
      </c>
      <c r="E37" s="50" t="s">
        <v>2290</v>
      </c>
      <c r="F37" s="12" t="s">
        <v>2311</v>
      </c>
      <c r="G37" s="84">
        <v>10000</v>
      </c>
    </row>
    <row r="38" spans="1:7" ht="60">
      <c r="A38" s="12">
        <v>34</v>
      </c>
      <c r="B38" s="12">
        <v>43</v>
      </c>
      <c r="C38" s="49" t="s">
        <v>5846</v>
      </c>
      <c r="D38" s="49" t="s">
        <v>317</v>
      </c>
      <c r="E38" s="50" t="s">
        <v>2312</v>
      </c>
      <c r="F38" s="12" t="s">
        <v>2313</v>
      </c>
      <c r="G38" s="84">
        <v>10000</v>
      </c>
    </row>
    <row r="39" spans="1:7" ht="45">
      <c r="A39" s="12">
        <v>35</v>
      </c>
      <c r="B39" s="12">
        <v>44</v>
      </c>
      <c r="C39" s="49" t="s">
        <v>894</v>
      </c>
      <c r="D39" s="49" t="s">
        <v>2314</v>
      </c>
      <c r="E39" s="50" t="s">
        <v>2290</v>
      </c>
      <c r="F39" s="12" t="s">
        <v>2315</v>
      </c>
      <c r="G39" s="84">
        <v>10000</v>
      </c>
    </row>
    <row r="40" spans="1:7" ht="45">
      <c r="A40" s="12">
        <v>36</v>
      </c>
      <c r="B40" s="12">
        <v>45</v>
      </c>
      <c r="C40" s="49" t="s">
        <v>270</v>
      </c>
      <c r="D40" s="49" t="s">
        <v>2316</v>
      </c>
      <c r="E40" s="50" t="s">
        <v>2290</v>
      </c>
      <c r="F40" s="12" t="s">
        <v>2317</v>
      </c>
      <c r="G40" s="84">
        <v>10000</v>
      </c>
    </row>
    <row r="41" spans="1:7" ht="45">
      <c r="A41" s="12">
        <v>37</v>
      </c>
      <c r="B41" s="12">
        <v>46</v>
      </c>
      <c r="C41" s="49" t="s">
        <v>241</v>
      </c>
      <c r="D41" s="49" t="s">
        <v>2318</v>
      </c>
      <c r="E41" s="50" t="s">
        <v>2305</v>
      </c>
      <c r="F41" s="12" t="s">
        <v>2319</v>
      </c>
      <c r="G41" s="84">
        <v>10000</v>
      </c>
    </row>
    <row r="42" spans="1:7" ht="45">
      <c r="A42" s="12">
        <v>38</v>
      </c>
      <c r="B42" s="12">
        <v>47</v>
      </c>
      <c r="C42" s="49" t="s">
        <v>2320</v>
      </c>
      <c r="D42" s="49" t="s">
        <v>2321</v>
      </c>
      <c r="E42" s="50" t="s">
        <v>2290</v>
      </c>
      <c r="F42" s="12" t="s">
        <v>2322</v>
      </c>
      <c r="G42" s="84">
        <v>10000</v>
      </c>
    </row>
    <row r="43" spans="1:7" ht="45">
      <c r="A43" s="12">
        <v>39</v>
      </c>
      <c r="B43" s="12">
        <v>48</v>
      </c>
      <c r="C43" s="49" t="s">
        <v>760</v>
      </c>
      <c r="D43" s="49" t="s">
        <v>2323</v>
      </c>
      <c r="E43" s="50" t="s">
        <v>2290</v>
      </c>
      <c r="F43" s="12" t="s">
        <v>2324</v>
      </c>
      <c r="G43" s="84">
        <v>10000</v>
      </c>
    </row>
    <row r="44" spans="1:7" ht="45">
      <c r="A44" s="12">
        <v>40</v>
      </c>
      <c r="B44" s="12">
        <v>50</v>
      </c>
      <c r="C44" s="49" t="s">
        <v>2326</v>
      </c>
      <c r="D44" s="49" t="s">
        <v>2327</v>
      </c>
      <c r="E44" s="50" t="s">
        <v>2290</v>
      </c>
      <c r="F44" s="12" t="s">
        <v>2328</v>
      </c>
      <c r="G44" s="84">
        <v>10000</v>
      </c>
    </row>
    <row r="45" spans="1:7" s="15" customFormat="1" ht="60">
      <c r="A45" s="12">
        <v>41</v>
      </c>
      <c r="B45" s="12">
        <v>58</v>
      </c>
      <c r="C45" s="49" t="s">
        <v>2801</v>
      </c>
      <c r="D45" s="49" t="s">
        <v>2802</v>
      </c>
      <c r="E45" s="49" t="s">
        <v>5467</v>
      </c>
      <c r="F45" s="52" t="s">
        <v>2803</v>
      </c>
      <c r="G45" s="84">
        <v>10000</v>
      </c>
    </row>
    <row r="46" spans="1:7" s="15" customFormat="1" ht="60">
      <c r="A46" s="12">
        <v>42</v>
      </c>
      <c r="B46" s="12">
        <v>61</v>
      </c>
      <c r="C46" s="49" t="s">
        <v>2805</v>
      </c>
      <c r="D46" s="49" t="s">
        <v>2806</v>
      </c>
      <c r="E46" s="49" t="s">
        <v>5467</v>
      </c>
      <c r="F46" s="52" t="s">
        <v>2807</v>
      </c>
      <c r="G46" s="84">
        <v>10000</v>
      </c>
    </row>
    <row r="47" spans="1:7" s="15" customFormat="1" ht="45">
      <c r="A47" s="12">
        <v>43</v>
      </c>
      <c r="B47" s="12">
        <v>63</v>
      </c>
      <c r="C47" s="49" t="s">
        <v>2809</v>
      </c>
      <c r="D47" s="49" t="s">
        <v>2810</v>
      </c>
      <c r="E47" s="49" t="s">
        <v>2808</v>
      </c>
      <c r="F47" s="52" t="s">
        <v>2811</v>
      </c>
      <c r="G47" s="84">
        <v>10000</v>
      </c>
    </row>
    <row r="48" spans="1:7" s="15" customFormat="1" ht="45">
      <c r="A48" s="12">
        <v>44</v>
      </c>
      <c r="B48" s="12">
        <v>68</v>
      </c>
      <c r="C48" s="49" t="s">
        <v>2812</v>
      </c>
      <c r="D48" s="49" t="s">
        <v>2813</v>
      </c>
      <c r="E48" s="49" t="s">
        <v>2808</v>
      </c>
      <c r="F48" s="52" t="s">
        <v>2814</v>
      </c>
      <c r="G48" s="84">
        <v>10000</v>
      </c>
    </row>
    <row r="49" spans="1:7" s="15" customFormat="1" ht="45">
      <c r="A49" s="12">
        <v>45</v>
      </c>
      <c r="B49" s="12">
        <v>70</v>
      </c>
      <c r="C49" s="49" t="s">
        <v>2816</v>
      </c>
      <c r="D49" s="49" t="s">
        <v>2817</v>
      </c>
      <c r="E49" s="49" t="s">
        <v>2808</v>
      </c>
      <c r="F49" s="52" t="s">
        <v>2818</v>
      </c>
      <c r="G49" s="84">
        <v>10000</v>
      </c>
    </row>
    <row r="50" spans="1:7" s="15" customFormat="1" ht="45">
      <c r="A50" s="12">
        <v>46</v>
      </c>
      <c r="B50" s="12">
        <v>79</v>
      </c>
      <c r="C50" s="49" t="s">
        <v>2820</v>
      </c>
      <c r="D50" s="49" t="s">
        <v>2821</v>
      </c>
      <c r="E50" s="49" t="s">
        <v>2808</v>
      </c>
      <c r="F50" s="52" t="s">
        <v>2822</v>
      </c>
      <c r="G50" s="84">
        <v>10000</v>
      </c>
    </row>
    <row r="51" spans="1:7" s="15" customFormat="1" ht="45">
      <c r="A51" s="12">
        <v>47</v>
      </c>
      <c r="B51" s="12">
        <v>80</v>
      </c>
      <c r="C51" s="49" t="s">
        <v>2823</v>
      </c>
      <c r="D51" s="49" t="s">
        <v>2824</v>
      </c>
      <c r="E51" s="49" t="s">
        <v>2808</v>
      </c>
      <c r="F51" s="52" t="s">
        <v>2825</v>
      </c>
      <c r="G51" s="84">
        <v>10000</v>
      </c>
    </row>
    <row r="52" spans="1:7" s="15" customFormat="1" ht="45">
      <c r="A52" s="12">
        <v>48</v>
      </c>
      <c r="B52" s="12">
        <v>81</v>
      </c>
      <c r="C52" s="49" t="s">
        <v>2826</v>
      </c>
      <c r="D52" s="49" t="s">
        <v>2827</v>
      </c>
      <c r="E52" s="49" t="s">
        <v>2800</v>
      </c>
      <c r="F52" s="52" t="s">
        <v>2828</v>
      </c>
      <c r="G52" s="84">
        <v>10000</v>
      </c>
    </row>
    <row r="53" spans="1:7" s="15" customFormat="1" ht="45">
      <c r="A53" s="12">
        <v>49</v>
      </c>
      <c r="B53" s="12">
        <v>82</v>
      </c>
      <c r="C53" s="49" t="s">
        <v>2829</v>
      </c>
      <c r="D53" s="49" t="s">
        <v>2830</v>
      </c>
      <c r="E53" s="49" t="s">
        <v>2808</v>
      </c>
      <c r="F53" s="52" t="s">
        <v>2831</v>
      </c>
      <c r="G53" s="84">
        <v>10000</v>
      </c>
    </row>
    <row r="54" spans="1:7" s="15" customFormat="1" ht="45">
      <c r="A54" s="12">
        <v>50</v>
      </c>
      <c r="B54" s="12">
        <v>83</v>
      </c>
      <c r="C54" s="49" t="s">
        <v>2832</v>
      </c>
      <c r="D54" s="49" t="s">
        <v>2833</v>
      </c>
      <c r="E54" s="49" t="s">
        <v>2808</v>
      </c>
      <c r="F54" s="52" t="s">
        <v>2834</v>
      </c>
      <c r="G54" s="84">
        <v>10000</v>
      </c>
    </row>
    <row r="55" spans="1:7" s="15" customFormat="1" ht="45">
      <c r="A55" s="12">
        <v>51</v>
      </c>
      <c r="B55" s="12">
        <v>85</v>
      </c>
      <c r="C55" s="49" t="s">
        <v>2835</v>
      </c>
      <c r="D55" s="49" t="s">
        <v>2836</v>
      </c>
      <c r="E55" s="49" t="s">
        <v>2837</v>
      </c>
      <c r="F55" s="52" t="s">
        <v>2838</v>
      </c>
      <c r="G55" s="84">
        <v>10000</v>
      </c>
    </row>
    <row r="56" spans="1:7" s="15" customFormat="1" ht="45">
      <c r="A56" s="12">
        <v>52</v>
      </c>
      <c r="B56" s="12">
        <v>89</v>
      </c>
      <c r="C56" s="49" t="s">
        <v>2839</v>
      </c>
      <c r="D56" s="49" t="s">
        <v>2840</v>
      </c>
      <c r="E56" s="49" t="s">
        <v>2815</v>
      </c>
      <c r="F56" s="52" t="s">
        <v>2841</v>
      </c>
      <c r="G56" s="84">
        <v>10000</v>
      </c>
    </row>
    <row r="57" spans="1:7" s="15" customFormat="1" ht="45">
      <c r="A57" s="12">
        <v>53</v>
      </c>
      <c r="B57" s="12">
        <v>91</v>
      </c>
      <c r="C57" s="49" t="s">
        <v>2843</v>
      </c>
      <c r="D57" s="49" t="s">
        <v>1785</v>
      </c>
      <c r="E57" s="49" t="s">
        <v>2808</v>
      </c>
      <c r="F57" s="52" t="s">
        <v>2844</v>
      </c>
      <c r="G57" s="84">
        <v>10000</v>
      </c>
    </row>
    <row r="58" spans="1:7" s="15" customFormat="1" ht="45">
      <c r="A58" s="12">
        <v>54</v>
      </c>
      <c r="B58" s="12">
        <v>92</v>
      </c>
      <c r="C58" s="49" t="s">
        <v>2845</v>
      </c>
      <c r="D58" s="49" t="s">
        <v>2846</v>
      </c>
      <c r="E58" s="49" t="s">
        <v>2815</v>
      </c>
      <c r="F58" s="52" t="s">
        <v>2847</v>
      </c>
      <c r="G58" s="84">
        <v>10000</v>
      </c>
    </row>
    <row r="59" spans="1:7" s="15" customFormat="1" ht="45">
      <c r="A59" s="12">
        <v>55</v>
      </c>
      <c r="B59" s="12">
        <v>93</v>
      </c>
      <c r="C59" s="49" t="s">
        <v>2848</v>
      </c>
      <c r="D59" s="49" t="s">
        <v>2840</v>
      </c>
      <c r="E59" s="49" t="s">
        <v>2815</v>
      </c>
      <c r="F59" s="52" t="s">
        <v>2849</v>
      </c>
      <c r="G59" s="84">
        <v>10000</v>
      </c>
    </row>
    <row r="60" spans="1:7" s="15" customFormat="1" ht="45">
      <c r="A60" s="12">
        <v>56</v>
      </c>
      <c r="B60" s="12">
        <v>94</v>
      </c>
      <c r="C60" s="49" t="s">
        <v>2850</v>
      </c>
      <c r="D60" s="49" t="s">
        <v>2851</v>
      </c>
      <c r="E60" s="49" t="s">
        <v>2808</v>
      </c>
      <c r="F60" s="52" t="s">
        <v>2852</v>
      </c>
      <c r="G60" s="84">
        <v>10000</v>
      </c>
    </row>
    <row r="61" spans="1:7" s="15" customFormat="1" ht="45">
      <c r="A61" s="12">
        <v>57</v>
      </c>
      <c r="B61" s="12">
        <v>95</v>
      </c>
      <c r="C61" s="49" t="s">
        <v>2853</v>
      </c>
      <c r="D61" s="49" t="s">
        <v>2854</v>
      </c>
      <c r="E61" s="49" t="s">
        <v>2800</v>
      </c>
      <c r="F61" s="52" t="s">
        <v>2855</v>
      </c>
      <c r="G61" s="84">
        <v>10000</v>
      </c>
    </row>
    <row r="62" spans="1:7" s="15" customFormat="1" ht="45">
      <c r="A62" s="12">
        <v>58</v>
      </c>
      <c r="B62" s="12">
        <v>96</v>
      </c>
      <c r="C62" s="49" t="s">
        <v>2856</v>
      </c>
      <c r="D62" s="49" t="s">
        <v>2857</v>
      </c>
      <c r="E62" s="49" t="s">
        <v>2800</v>
      </c>
      <c r="F62" s="52" t="s">
        <v>2858</v>
      </c>
      <c r="G62" s="84">
        <v>10000</v>
      </c>
    </row>
    <row r="63" spans="1:7" s="15" customFormat="1" ht="45">
      <c r="A63" s="12">
        <v>59</v>
      </c>
      <c r="B63" s="12">
        <v>97</v>
      </c>
      <c r="C63" s="49" t="s">
        <v>2859</v>
      </c>
      <c r="D63" s="49" t="s">
        <v>2842</v>
      </c>
      <c r="E63" s="49" t="s">
        <v>2860</v>
      </c>
      <c r="F63" s="52" t="s">
        <v>2861</v>
      </c>
      <c r="G63" s="84">
        <v>10000</v>
      </c>
    </row>
    <row r="64" spans="1:7" s="15" customFormat="1" ht="45">
      <c r="A64" s="12">
        <v>60</v>
      </c>
      <c r="B64" s="12">
        <v>98</v>
      </c>
      <c r="C64" s="49" t="s">
        <v>2862</v>
      </c>
      <c r="D64" s="49" t="s">
        <v>2863</v>
      </c>
      <c r="E64" s="49" t="s">
        <v>2860</v>
      </c>
      <c r="F64" s="52" t="s">
        <v>2864</v>
      </c>
      <c r="G64" s="84">
        <v>10000</v>
      </c>
    </row>
    <row r="65" spans="1:7" s="15" customFormat="1" ht="45">
      <c r="A65" s="12">
        <v>61</v>
      </c>
      <c r="B65" s="12">
        <v>99</v>
      </c>
      <c r="C65" s="49" t="s">
        <v>2865</v>
      </c>
      <c r="D65" s="49" t="s">
        <v>2866</v>
      </c>
      <c r="E65" s="49" t="s">
        <v>2800</v>
      </c>
      <c r="F65" s="52" t="s">
        <v>2867</v>
      </c>
      <c r="G65" s="84">
        <v>10000</v>
      </c>
    </row>
    <row r="66" spans="1:7" s="15" customFormat="1" ht="45">
      <c r="A66" s="12">
        <v>62</v>
      </c>
      <c r="B66" s="12">
        <v>100</v>
      </c>
      <c r="C66" s="49" t="s">
        <v>2868</v>
      </c>
      <c r="D66" s="49" t="s">
        <v>2869</v>
      </c>
      <c r="E66" s="49" t="s">
        <v>2860</v>
      </c>
      <c r="F66" s="52" t="s">
        <v>2870</v>
      </c>
      <c r="G66" s="84">
        <v>10000</v>
      </c>
    </row>
    <row r="67" spans="1:7" s="15" customFormat="1" ht="45">
      <c r="A67" s="12">
        <v>63</v>
      </c>
      <c r="B67" s="12">
        <v>101</v>
      </c>
      <c r="C67" s="49" t="s">
        <v>2871</v>
      </c>
      <c r="D67" s="49" t="s">
        <v>2872</v>
      </c>
      <c r="E67" s="49" t="s">
        <v>2860</v>
      </c>
      <c r="F67" s="52" t="s">
        <v>2873</v>
      </c>
      <c r="G67" s="84">
        <v>10000</v>
      </c>
    </row>
    <row r="68" spans="1:7" s="15" customFormat="1" ht="45">
      <c r="A68" s="12">
        <v>64</v>
      </c>
      <c r="B68" s="12">
        <v>102</v>
      </c>
      <c r="C68" s="49" t="s">
        <v>2874</v>
      </c>
      <c r="D68" s="49" t="s">
        <v>2875</v>
      </c>
      <c r="E68" s="49" t="s">
        <v>2860</v>
      </c>
      <c r="F68" s="52" t="s">
        <v>2876</v>
      </c>
      <c r="G68" s="84">
        <v>10000</v>
      </c>
    </row>
    <row r="69" spans="1:7" s="15" customFormat="1" ht="45">
      <c r="A69" s="12">
        <v>65</v>
      </c>
      <c r="B69" s="12">
        <v>103</v>
      </c>
      <c r="C69" s="49" t="s">
        <v>2877</v>
      </c>
      <c r="D69" s="49" t="s">
        <v>2878</v>
      </c>
      <c r="E69" s="49" t="s">
        <v>2800</v>
      </c>
      <c r="F69" s="52" t="s">
        <v>2879</v>
      </c>
      <c r="G69" s="84">
        <v>10000</v>
      </c>
    </row>
    <row r="70" spans="1:7" s="15" customFormat="1" ht="45">
      <c r="A70" s="12">
        <v>66</v>
      </c>
      <c r="B70" s="12">
        <v>104</v>
      </c>
      <c r="C70" s="49" t="s">
        <v>2880</v>
      </c>
      <c r="D70" s="49" t="s">
        <v>2881</v>
      </c>
      <c r="E70" s="49" t="s">
        <v>2800</v>
      </c>
      <c r="F70" s="52" t="s">
        <v>2882</v>
      </c>
      <c r="G70" s="84">
        <v>10000</v>
      </c>
    </row>
    <row r="71" spans="1:7" s="15" customFormat="1" ht="45">
      <c r="A71" s="12">
        <v>67</v>
      </c>
      <c r="B71" s="12">
        <v>105</v>
      </c>
      <c r="C71" s="49" t="s">
        <v>2883</v>
      </c>
      <c r="D71" s="49" t="s">
        <v>2884</v>
      </c>
      <c r="E71" s="49" t="s">
        <v>2800</v>
      </c>
      <c r="F71" s="52" t="s">
        <v>2885</v>
      </c>
      <c r="G71" s="84">
        <v>10000</v>
      </c>
    </row>
    <row r="72" spans="1:7" s="15" customFormat="1" ht="45">
      <c r="A72" s="12">
        <v>68</v>
      </c>
      <c r="B72" s="12">
        <v>106</v>
      </c>
      <c r="C72" s="49" t="s">
        <v>1121</v>
      </c>
      <c r="D72" s="49" t="s">
        <v>2886</v>
      </c>
      <c r="E72" s="49" t="s">
        <v>2800</v>
      </c>
      <c r="F72" s="52" t="s">
        <v>2887</v>
      </c>
      <c r="G72" s="84">
        <v>10000</v>
      </c>
    </row>
    <row r="73" spans="1:7" s="15" customFormat="1" ht="45">
      <c r="A73" s="12">
        <v>69</v>
      </c>
      <c r="B73" s="12">
        <v>107</v>
      </c>
      <c r="C73" s="49" t="s">
        <v>2888</v>
      </c>
      <c r="D73" s="49" t="s">
        <v>2889</v>
      </c>
      <c r="E73" s="49" t="s">
        <v>2808</v>
      </c>
      <c r="F73" s="52" t="s">
        <v>2890</v>
      </c>
      <c r="G73" s="84">
        <v>10000</v>
      </c>
    </row>
    <row r="74" spans="1:7" s="15" customFormat="1" ht="45">
      <c r="A74" s="12">
        <v>70</v>
      </c>
      <c r="B74" s="12">
        <v>108</v>
      </c>
      <c r="C74" s="49" t="s">
        <v>2891</v>
      </c>
      <c r="D74" s="49" t="s">
        <v>2819</v>
      </c>
      <c r="E74" s="49" t="s">
        <v>2860</v>
      </c>
      <c r="F74" s="52" t="s">
        <v>2892</v>
      </c>
      <c r="G74" s="84">
        <v>10000</v>
      </c>
    </row>
    <row r="75" spans="1:7" s="15" customFormat="1" ht="45">
      <c r="A75" s="12">
        <v>71</v>
      </c>
      <c r="B75" s="12">
        <v>109</v>
      </c>
      <c r="C75" s="49" t="s">
        <v>2893</v>
      </c>
      <c r="D75" s="49" t="s">
        <v>2804</v>
      </c>
      <c r="E75" s="49" t="s">
        <v>2860</v>
      </c>
      <c r="F75" s="52" t="s">
        <v>2894</v>
      </c>
      <c r="G75" s="84">
        <v>10000</v>
      </c>
    </row>
    <row r="76" spans="1:7" s="15" customFormat="1" ht="45">
      <c r="A76" s="12">
        <v>72</v>
      </c>
      <c r="B76" s="12">
        <v>111</v>
      </c>
      <c r="C76" s="49" t="s">
        <v>2895</v>
      </c>
      <c r="D76" s="49" t="s">
        <v>2896</v>
      </c>
      <c r="E76" s="49" t="s">
        <v>2808</v>
      </c>
      <c r="F76" s="52" t="s">
        <v>2897</v>
      </c>
      <c r="G76" s="84">
        <v>10000</v>
      </c>
    </row>
    <row r="77" spans="1:7" s="15" customFormat="1" ht="45">
      <c r="A77" s="12">
        <v>73</v>
      </c>
      <c r="B77" s="12">
        <v>115</v>
      </c>
      <c r="C77" s="49" t="s">
        <v>2856</v>
      </c>
      <c r="D77" s="49" t="s">
        <v>2898</v>
      </c>
      <c r="E77" s="49" t="s">
        <v>2808</v>
      </c>
      <c r="F77" s="52" t="s">
        <v>2899</v>
      </c>
      <c r="G77" s="84">
        <v>10000</v>
      </c>
    </row>
    <row r="78" spans="1:7" ht="60">
      <c r="A78" s="12">
        <v>74</v>
      </c>
      <c r="B78" s="12">
        <v>165</v>
      </c>
      <c r="C78" s="49" t="s">
        <v>3522</v>
      </c>
      <c r="D78" s="49" t="s">
        <v>3523</v>
      </c>
      <c r="E78" s="50" t="s">
        <v>3498</v>
      </c>
      <c r="F78" s="52" t="s">
        <v>3524</v>
      </c>
      <c r="G78" s="84">
        <v>10000</v>
      </c>
    </row>
    <row r="79" spans="1:7" ht="45">
      <c r="A79" s="12">
        <v>75</v>
      </c>
      <c r="B79" s="12">
        <v>166</v>
      </c>
      <c r="C79" s="49" t="s">
        <v>252</v>
      </c>
      <c r="D79" s="49" t="s">
        <v>3525</v>
      </c>
      <c r="E79" s="50" t="s">
        <v>3526</v>
      </c>
      <c r="F79" s="52" t="s">
        <v>3527</v>
      </c>
      <c r="G79" s="84">
        <v>10000</v>
      </c>
    </row>
    <row r="80" spans="1:7" ht="60">
      <c r="A80" s="12">
        <v>76</v>
      </c>
      <c r="B80" s="12">
        <v>167</v>
      </c>
      <c r="C80" s="49" t="s">
        <v>1684</v>
      </c>
      <c r="D80" s="49" t="s">
        <v>3528</v>
      </c>
      <c r="E80" s="50" t="s">
        <v>3498</v>
      </c>
      <c r="F80" s="52" t="s">
        <v>3529</v>
      </c>
      <c r="G80" s="84">
        <v>10000</v>
      </c>
    </row>
    <row r="81" spans="1:7" ht="60">
      <c r="A81" s="12">
        <v>77</v>
      </c>
      <c r="B81" s="12">
        <v>168</v>
      </c>
      <c r="C81" s="49" t="s">
        <v>3530</v>
      </c>
      <c r="D81" s="49" t="s">
        <v>1802</v>
      </c>
      <c r="E81" s="50" t="s">
        <v>3498</v>
      </c>
      <c r="F81" s="52" t="s">
        <v>3531</v>
      </c>
      <c r="G81" s="84">
        <v>10000</v>
      </c>
    </row>
    <row r="82" spans="1:7" ht="45">
      <c r="A82" s="12">
        <v>78</v>
      </c>
      <c r="B82" s="12">
        <v>169</v>
      </c>
      <c r="C82" s="49" t="s">
        <v>287</v>
      </c>
      <c r="D82" s="49" t="s">
        <v>3532</v>
      </c>
      <c r="E82" s="50" t="s">
        <v>3526</v>
      </c>
      <c r="F82" s="52" t="s">
        <v>3533</v>
      </c>
      <c r="G82" s="84">
        <v>10000</v>
      </c>
    </row>
    <row r="83" spans="1:7" ht="45">
      <c r="A83" s="12">
        <v>79</v>
      </c>
      <c r="B83" s="12">
        <v>171</v>
      </c>
      <c r="C83" s="49" t="s">
        <v>3534</v>
      </c>
      <c r="D83" s="49" t="s">
        <v>2622</v>
      </c>
      <c r="E83" s="50" t="s">
        <v>3535</v>
      </c>
      <c r="F83" s="52" t="s">
        <v>3536</v>
      </c>
      <c r="G83" s="84">
        <v>10000</v>
      </c>
    </row>
    <row r="84" spans="1:7" ht="60">
      <c r="A84" s="12">
        <v>80</v>
      </c>
      <c r="B84" s="12">
        <v>172</v>
      </c>
      <c r="C84" s="49" t="s">
        <v>3537</v>
      </c>
      <c r="D84" s="49" t="s">
        <v>56</v>
      </c>
      <c r="E84" s="50" t="s">
        <v>3498</v>
      </c>
      <c r="F84" s="52" t="s">
        <v>3538</v>
      </c>
      <c r="G84" s="84">
        <v>10000</v>
      </c>
    </row>
    <row r="85" spans="1:7" ht="60">
      <c r="A85" s="12">
        <v>81</v>
      </c>
      <c r="B85" s="12">
        <v>173</v>
      </c>
      <c r="C85" s="49" t="s">
        <v>2346</v>
      </c>
      <c r="D85" s="49" t="s">
        <v>782</v>
      </c>
      <c r="E85" s="50" t="s">
        <v>3498</v>
      </c>
      <c r="F85" s="52" t="s">
        <v>3539</v>
      </c>
      <c r="G85" s="84">
        <v>10000</v>
      </c>
    </row>
    <row r="86" spans="1:7" ht="45">
      <c r="A86" s="12">
        <v>82</v>
      </c>
      <c r="B86" s="12">
        <v>174</v>
      </c>
      <c r="C86" s="49" t="s">
        <v>3540</v>
      </c>
      <c r="D86" s="49" t="s">
        <v>3483</v>
      </c>
      <c r="E86" s="50" t="s">
        <v>3535</v>
      </c>
      <c r="F86" s="52" t="s">
        <v>3541</v>
      </c>
      <c r="G86" s="84">
        <v>10000</v>
      </c>
    </row>
    <row r="87" spans="1:7" ht="60">
      <c r="A87" s="12">
        <v>83</v>
      </c>
      <c r="B87" s="12">
        <v>176</v>
      </c>
      <c r="C87" s="49" t="s">
        <v>3542</v>
      </c>
      <c r="D87" s="49" t="s">
        <v>3543</v>
      </c>
      <c r="E87" s="50" t="s">
        <v>3498</v>
      </c>
      <c r="F87" s="52" t="s">
        <v>3544</v>
      </c>
      <c r="G87" s="84">
        <v>10000</v>
      </c>
    </row>
    <row r="88" spans="1:7" ht="54" customHeight="1">
      <c r="A88" s="12">
        <v>84</v>
      </c>
      <c r="B88" s="12">
        <v>177</v>
      </c>
      <c r="C88" s="49" t="s">
        <v>3522</v>
      </c>
      <c r="D88" s="49" t="s">
        <v>3525</v>
      </c>
      <c r="E88" s="50" t="s">
        <v>3535</v>
      </c>
      <c r="F88" s="52" t="s">
        <v>3545</v>
      </c>
      <c r="G88" s="84">
        <v>10000</v>
      </c>
    </row>
    <row r="89" spans="1:7" ht="69.75" customHeight="1">
      <c r="A89" s="12">
        <v>85</v>
      </c>
      <c r="B89" s="12">
        <v>181</v>
      </c>
      <c r="C89" s="49" t="s">
        <v>3546</v>
      </c>
      <c r="D89" s="49" t="s">
        <v>1023</v>
      </c>
      <c r="E89" s="50" t="s">
        <v>3498</v>
      </c>
      <c r="F89" s="52" t="s">
        <v>3547</v>
      </c>
      <c r="G89" s="84">
        <v>10000</v>
      </c>
    </row>
    <row r="90" spans="1:7" ht="69.75" customHeight="1">
      <c r="A90" s="12">
        <v>86</v>
      </c>
      <c r="B90" s="12">
        <v>190</v>
      </c>
      <c r="C90" s="49" t="s">
        <v>3548</v>
      </c>
      <c r="D90" s="49" t="s">
        <v>3127</v>
      </c>
      <c r="E90" s="50" t="s">
        <v>3535</v>
      </c>
      <c r="F90" s="52" t="s">
        <v>3549</v>
      </c>
      <c r="G90" s="84">
        <v>10000</v>
      </c>
    </row>
    <row r="91" spans="1:7" ht="69.75" customHeight="1">
      <c r="A91" s="12">
        <v>87</v>
      </c>
      <c r="B91" s="12">
        <v>191</v>
      </c>
      <c r="C91" s="49" t="s">
        <v>3550</v>
      </c>
      <c r="D91" s="49" t="s">
        <v>3551</v>
      </c>
      <c r="E91" s="49" t="s">
        <v>3552</v>
      </c>
      <c r="F91" s="52" t="s">
        <v>3553</v>
      </c>
      <c r="G91" s="84">
        <v>10000</v>
      </c>
    </row>
    <row r="92" spans="1:7" ht="69.75" customHeight="1">
      <c r="A92" s="12">
        <v>88</v>
      </c>
      <c r="B92" s="12">
        <v>192</v>
      </c>
      <c r="C92" s="49" t="s">
        <v>3554</v>
      </c>
      <c r="D92" s="49" t="s">
        <v>1023</v>
      </c>
      <c r="E92" s="50" t="s">
        <v>3535</v>
      </c>
      <c r="F92" s="52" t="s">
        <v>3555</v>
      </c>
      <c r="G92" s="84">
        <v>10000</v>
      </c>
    </row>
    <row r="93" spans="1:7" ht="69.75" customHeight="1">
      <c r="A93" s="12">
        <v>89</v>
      </c>
      <c r="B93" s="12">
        <v>193</v>
      </c>
      <c r="C93" s="49" t="s">
        <v>270</v>
      </c>
      <c r="D93" s="49" t="s">
        <v>3556</v>
      </c>
      <c r="E93" s="50" t="s">
        <v>5466</v>
      </c>
      <c r="F93" s="52" t="s">
        <v>3557</v>
      </c>
      <c r="G93" s="84">
        <v>10000</v>
      </c>
    </row>
    <row r="94" spans="1:7" ht="60">
      <c r="A94" s="12">
        <v>90</v>
      </c>
      <c r="B94" s="12">
        <v>194</v>
      </c>
      <c r="C94" s="49" t="s">
        <v>42</v>
      </c>
      <c r="D94" s="49" t="s">
        <v>1802</v>
      </c>
      <c r="E94" s="49" t="s">
        <v>3521</v>
      </c>
      <c r="F94" s="52" t="s">
        <v>3558</v>
      </c>
      <c r="G94" s="84">
        <v>10000</v>
      </c>
    </row>
    <row r="95" spans="1:7" ht="45">
      <c r="A95" s="12">
        <v>91</v>
      </c>
      <c r="B95" s="12">
        <v>195</v>
      </c>
      <c r="C95" s="49" t="s">
        <v>3559</v>
      </c>
      <c r="D95" s="49" t="s">
        <v>3560</v>
      </c>
      <c r="E95" s="50" t="s">
        <v>5466</v>
      </c>
      <c r="F95" s="52" t="s">
        <v>3561</v>
      </c>
      <c r="G95" s="84">
        <v>10000</v>
      </c>
    </row>
  </sheetData>
  <autoFilter ref="A3:F95"/>
  <mergeCells count="2">
    <mergeCell ref="A1:G1"/>
    <mergeCell ref="A2:G2"/>
  </mergeCells>
  <printOptions horizontalCentered="1"/>
  <pageMargins left="0.2" right="0.2" top="0.43" bottom="0.2" header="0.3" footer="0.2"/>
  <pageSetup paperSize="9" scale="7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112"/>
  <sheetViews>
    <sheetView view="pageBreakPreview" topLeftCell="A16" zoomScale="85" zoomScaleSheetLayoutView="85" workbookViewId="0">
      <selection activeCell="E19" sqref="E19"/>
    </sheetView>
  </sheetViews>
  <sheetFormatPr defaultRowHeight="15"/>
  <cols>
    <col min="1" max="1" width="5.28515625" customWidth="1"/>
    <col min="2" max="2" width="6.7109375" customWidth="1"/>
    <col min="3" max="3" width="16" customWidth="1"/>
    <col min="4" max="4" width="17.5703125" customWidth="1"/>
    <col min="5" max="5" width="31.7109375" customWidth="1"/>
    <col min="6" max="6" width="20.140625" customWidth="1"/>
    <col min="7" max="7" width="18.140625" customWidth="1"/>
  </cols>
  <sheetData>
    <row r="1" spans="1:7" ht="25.5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106" t="s">
        <v>751</v>
      </c>
      <c r="B2" s="106"/>
      <c r="C2" s="106"/>
      <c r="D2" s="106"/>
      <c r="E2" s="106"/>
      <c r="F2" s="106"/>
      <c r="G2" s="106"/>
    </row>
    <row r="3" spans="1:7" ht="59.2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62.25" customHeight="1">
      <c r="A5" s="12">
        <v>1</v>
      </c>
      <c r="B5" s="12">
        <v>1</v>
      </c>
      <c r="C5" s="49" t="s">
        <v>749</v>
      </c>
      <c r="D5" s="49" t="s">
        <v>750</v>
      </c>
      <c r="E5" s="49" t="s">
        <v>4957</v>
      </c>
      <c r="F5" s="52" t="s">
        <v>1773</v>
      </c>
      <c r="G5" s="84">
        <v>10000</v>
      </c>
    </row>
    <row r="6" spans="1:7" ht="47.25" customHeight="1">
      <c r="A6" s="12">
        <v>2</v>
      </c>
      <c r="B6" s="12">
        <v>2</v>
      </c>
      <c r="C6" s="49" t="s">
        <v>604</v>
      </c>
      <c r="D6" s="49" t="s">
        <v>752</v>
      </c>
      <c r="E6" s="49" t="s">
        <v>4958</v>
      </c>
      <c r="F6" s="52" t="s">
        <v>5699</v>
      </c>
      <c r="G6" s="84">
        <v>10000</v>
      </c>
    </row>
    <row r="7" spans="1:7" ht="47.25" customHeight="1">
      <c r="A7" s="12">
        <v>3</v>
      </c>
      <c r="B7" s="12">
        <v>3</v>
      </c>
      <c r="C7" s="49" t="s">
        <v>343</v>
      </c>
      <c r="D7" s="49" t="s">
        <v>753</v>
      </c>
      <c r="E7" s="49" t="s">
        <v>4959</v>
      </c>
      <c r="F7" s="52" t="s">
        <v>5694</v>
      </c>
      <c r="G7" s="84">
        <v>10000</v>
      </c>
    </row>
    <row r="8" spans="1:7" ht="47.25" customHeight="1">
      <c r="A8" s="12">
        <v>4</v>
      </c>
      <c r="B8" s="12">
        <v>4</v>
      </c>
      <c r="C8" s="49" t="s">
        <v>754</v>
      </c>
      <c r="D8" s="49" t="s">
        <v>755</v>
      </c>
      <c r="E8" s="49" t="s">
        <v>756</v>
      </c>
      <c r="F8" s="52" t="s">
        <v>1772</v>
      </c>
      <c r="G8" s="84">
        <v>10000</v>
      </c>
    </row>
    <row r="9" spans="1:7" ht="47.25" customHeight="1">
      <c r="A9" s="12">
        <v>5</v>
      </c>
      <c r="B9" s="12">
        <v>5</v>
      </c>
      <c r="C9" s="49" t="s">
        <v>757</v>
      </c>
      <c r="D9" s="49" t="s">
        <v>758</v>
      </c>
      <c r="E9" s="49" t="s">
        <v>759</v>
      </c>
      <c r="F9" s="52" t="s">
        <v>5696</v>
      </c>
      <c r="G9" s="84">
        <v>10000</v>
      </c>
    </row>
    <row r="10" spans="1:7" ht="47.25" customHeight="1">
      <c r="A10" s="12">
        <v>6</v>
      </c>
      <c r="B10" s="12">
        <v>6</v>
      </c>
      <c r="C10" s="49" t="s">
        <v>760</v>
      </c>
      <c r="D10" s="49" t="s">
        <v>761</v>
      </c>
      <c r="E10" s="49" t="s">
        <v>756</v>
      </c>
      <c r="F10" s="52" t="s">
        <v>5698</v>
      </c>
      <c r="G10" s="84">
        <v>10000</v>
      </c>
    </row>
    <row r="11" spans="1:7" ht="66.75" customHeight="1">
      <c r="A11" s="12">
        <v>7</v>
      </c>
      <c r="B11" s="12">
        <v>7</v>
      </c>
      <c r="C11" s="49" t="s">
        <v>762</v>
      </c>
      <c r="D11" s="49" t="s">
        <v>763</v>
      </c>
      <c r="E11" s="49" t="s">
        <v>5701</v>
      </c>
      <c r="F11" s="52" t="s">
        <v>5695</v>
      </c>
      <c r="G11" s="84">
        <v>10000</v>
      </c>
    </row>
    <row r="12" spans="1:7" ht="60">
      <c r="A12" s="12">
        <v>8</v>
      </c>
      <c r="B12" s="12">
        <v>8</v>
      </c>
      <c r="C12" s="49" t="s">
        <v>764</v>
      </c>
      <c r="D12" s="49" t="s">
        <v>761</v>
      </c>
      <c r="E12" s="49" t="s">
        <v>4960</v>
      </c>
      <c r="F12" s="52" t="s">
        <v>5693</v>
      </c>
      <c r="G12" s="84">
        <v>10000</v>
      </c>
    </row>
    <row r="13" spans="1:7" ht="30">
      <c r="A13" s="12">
        <v>9</v>
      </c>
      <c r="B13" s="12">
        <v>9</v>
      </c>
      <c r="C13" s="49" t="s">
        <v>192</v>
      </c>
      <c r="D13" s="49" t="s">
        <v>765</v>
      </c>
      <c r="E13" s="49" t="s">
        <v>5464</v>
      </c>
      <c r="F13" s="52" t="s">
        <v>5692</v>
      </c>
      <c r="G13" s="84">
        <v>10000</v>
      </c>
    </row>
    <row r="14" spans="1:7" ht="45">
      <c r="A14" s="12">
        <v>10</v>
      </c>
      <c r="B14" s="12">
        <v>10</v>
      </c>
      <c r="C14" s="49" t="s">
        <v>766</v>
      </c>
      <c r="D14" s="49" t="s">
        <v>767</v>
      </c>
      <c r="E14" s="49" t="s">
        <v>768</v>
      </c>
      <c r="F14" s="52" t="s">
        <v>1771</v>
      </c>
      <c r="G14" s="84">
        <v>10000</v>
      </c>
    </row>
    <row r="15" spans="1:7" ht="59.25" customHeight="1">
      <c r="A15" s="12">
        <v>11</v>
      </c>
      <c r="B15" s="12">
        <v>11</v>
      </c>
      <c r="C15" s="49" t="s">
        <v>1983</v>
      </c>
      <c r="D15" s="49" t="s">
        <v>1854</v>
      </c>
      <c r="E15" s="49" t="s">
        <v>1984</v>
      </c>
      <c r="F15" s="52" t="s">
        <v>1855</v>
      </c>
      <c r="G15" s="84">
        <v>10000</v>
      </c>
    </row>
    <row r="16" spans="1:7" ht="30">
      <c r="A16" s="12">
        <v>12</v>
      </c>
      <c r="B16" s="60">
        <v>12</v>
      </c>
      <c r="C16" s="61" t="s">
        <v>4969</v>
      </c>
      <c r="D16" s="61" t="s">
        <v>818</v>
      </c>
      <c r="E16" s="61" t="s">
        <v>4971</v>
      </c>
      <c r="F16" s="62" t="s">
        <v>4972</v>
      </c>
      <c r="G16" s="84">
        <v>10000</v>
      </c>
    </row>
    <row r="17" spans="1:7" ht="30">
      <c r="A17" s="12">
        <v>13</v>
      </c>
      <c r="B17" s="60">
        <v>13</v>
      </c>
      <c r="C17" s="61" t="s">
        <v>3050</v>
      </c>
      <c r="D17" s="61" t="s">
        <v>4973</v>
      </c>
      <c r="E17" s="61" t="s">
        <v>4974</v>
      </c>
      <c r="F17" s="62" t="s">
        <v>4975</v>
      </c>
      <c r="G17" s="84">
        <v>10000</v>
      </c>
    </row>
    <row r="18" spans="1:7" ht="30">
      <c r="A18" s="12">
        <v>14</v>
      </c>
      <c r="B18" s="12">
        <v>14</v>
      </c>
      <c r="C18" s="49" t="s">
        <v>1860</v>
      </c>
      <c r="D18" s="49" t="s">
        <v>1861</v>
      </c>
      <c r="E18" s="49" t="s">
        <v>4961</v>
      </c>
      <c r="F18" s="52" t="s">
        <v>1862</v>
      </c>
      <c r="G18" s="84">
        <v>10000</v>
      </c>
    </row>
    <row r="19" spans="1:7" ht="54" customHeight="1">
      <c r="A19" s="12">
        <v>15</v>
      </c>
      <c r="B19" s="12">
        <v>15</v>
      </c>
      <c r="C19" s="49" t="s">
        <v>1863</v>
      </c>
      <c r="D19" s="49" t="s">
        <v>1864</v>
      </c>
      <c r="E19" s="49" t="s">
        <v>4962</v>
      </c>
      <c r="F19" s="52" t="s">
        <v>1865</v>
      </c>
      <c r="G19" s="84">
        <v>10000</v>
      </c>
    </row>
    <row r="20" spans="1:7" ht="30">
      <c r="A20" s="12">
        <v>16</v>
      </c>
      <c r="B20" s="12">
        <v>16</v>
      </c>
      <c r="C20" s="49" t="s">
        <v>459</v>
      </c>
      <c r="D20" s="49" t="s">
        <v>1866</v>
      </c>
      <c r="E20" s="49" t="s">
        <v>1895</v>
      </c>
      <c r="F20" s="52" t="s">
        <v>1867</v>
      </c>
      <c r="G20" s="84">
        <v>10000</v>
      </c>
    </row>
    <row r="21" spans="1:7" ht="30">
      <c r="A21" s="12">
        <v>17</v>
      </c>
      <c r="B21" s="12">
        <v>17</v>
      </c>
      <c r="C21" s="49" t="s">
        <v>1268</v>
      </c>
      <c r="D21" s="49" t="s">
        <v>1868</v>
      </c>
      <c r="E21" s="49" t="s">
        <v>1899</v>
      </c>
      <c r="F21" s="52" t="s">
        <v>1869</v>
      </c>
      <c r="G21" s="84">
        <v>10000</v>
      </c>
    </row>
    <row r="22" spans="1:7" ht="30">
      <c r="A22" s="12">
        <v>18</v>
      </c>
      <c r="B22" s="12">
        <v>18</v>
      </c>
      <c r="C22" s="49" t="s">
        <v>601</v>
      </c>
      <c r="D22" s="49" t="s">
        <v>1870</v>
      </c>
      <c r="E22" s="49" t="s">
        <v>1899</v>
      </c>
      <c r="F22" s="52" t="s">
        <v>1871</v>
      </c>
      <c r="G22" s="84">
        <v>10000</v>
      </c>
    </row>
    <row r="23" spans="1:7" ht="45">
      <c r="A23" s="12">
        <v>19</v>
      </c>
      <c r="B23" s="12">
        <v>19</v>
      </c>
      <c r="C23" s="49" t="s">
        <v>1598</v>
      </c>
      <c r="D23" s="49" t="s">
        <v>1872</v>
      </c>
      <c r="E23" s="49" t="s">
        <v>4963</v>
      </c>
      <c r="F23" s="52" t="s">
        <v>1873</v>
      </c>
      <c r="G23" s="84">
        <v>10000</v>
      </c>
    </row>
    <row r="24" spans="1:7" ht="30">
      <c r="A24" s="12">
        <v>20</v>
      </c>
      <c r="B24" s="12">
        <v>20</v>
      </c>
      <c r="C24" s="49" t="s">
        <v>1874</v>
      </c>
      <c r="D24" s="49" t="s">
        <v>1875</v>
      </c>
      <c r="E24" s="49" t="s">
        <v>1900</v>
      </c>
      <c r="F24" s="52" t="s">
        <v>1876</v>
      </c>
      <c r="G24" s="84">
        <v>10000</v>
      </c>
    </row>
    <row r="25" spans="1:7" ht="30">
      <c r="A25" s="12">
        <v>21</v>
      </c>
      <c r="B25" s="12">
        <v>22</v>
      </c>
      <c r="C25" s="49" t="s">
        <v>459</v>
      </c>
      <c r="D25" s="49" t="s">
        <v>1877</v>
      </c>
      <c r="E25" s="49" t="s">
        <v>1901</v>
      </c>
      <c r="F25" s="52" t="s">
        <v>5849</v>
      </c>
      <c r="G25" s="84">
        <v>10000</v>
      </c>
    </row>
    <row r="26" spans="1:7" ht="56.25" customHeight="1">
      <c r="A26" s="12">
        <v>22</v>
      </c>
      <c r="B26" s="12">
        <v>23</v>
      </c>
      <c r="C26" s="49" t="s">
        <v>1878</v>
      </c>
      <c r="D26" s="49" t="s">
        <v>1879</v>
      </c>
      <c r="E26" s="49" t="s">
        <v>4964</v>
      </c>
      <c r="F26" s="52" t="s">
        <v>1880</v>
      </c>
      <c r="G26" s="84">
        <v>10000</v>
      </c>
    </row>
    <row r="27" spans="1:7" ht="45">
      <c r="A27" s="12">
        <v>23</v>
      </c>
      <c r="B27" s="12">
        <v>24</v>
      </c>
      <c r="C27" s="49" t="s">
        <v>1881</v>
      </c>
      <c r="D27" s="49" t="s">
        <v>1882</v>
      </c>
      <c r="E27" s="49" t="s">
        <v>4965</v>
      </c>
      <c r="F27" s="52" t="s">
        <v>1883</v>
      </c>
      <c r="G27" s="84">
        <v>10000</v>
      </c>
    </row>
    <row r="28" spans="1:7" ht="40.5" customHeight="1">
      <c r="A28" s="12">
        <v>24</v>
      </c>
      <c r="B28" s="12">
        <v>25</v>
      </c>
      <c r="C28" s="49" t="s">
        <v>1896</v>
      </c>
      <c r="D28" s="49" t="s">
        <v>1884</v>
      </c>
      <c r="E28" s="49" t="s">
        <v>1902</v>
      </c>
      <c r="F28" s="52" t="s">
        <v>1885</v>
      </c>
      <c r="G28" s="84">
        <v>10000</v>
      </c>
    </row>
    <row r="29" spans="1:7" ht="30">
      <c r="A29" s="12">
        <v>25</v>
      </c>
      <c r="B29" s="12">
        <v>26</v>
      </c>
      <c r="C29" s="49" t="s">
        <v>343</v>
      </c>
      <c r="D29" s="49" t="s">
        <v>1886</v>
      </c>
      <c r="E29" s="49" t="s">
        <v>4966</v>
      </c>
      <c r="F29" s="52" t="s">
        <v>1887</v>
      </c>
      <c r="G29" s="84">
        <v>10000</v>
      </c>
    </row>
    <row r="30" spans="1:7" ht="45">
      <c r="A30" s="12">
        <v>26</v>
      </c>
      <c r="B30" s="12">
        <v>27</v>
      </c>
      <c r="C30" s="49" t="s">
        <v>1897</v>
      </c>
      <c r="D30" s="49" t="s">
        <v>4967</v>
      </c>
      <c r="E30" s="49" t="s">
        <v>4968</v>
      </c>
      <c r="F30" s="52" t="s">
        <v>1888</v>
      </c>
      <c r="G30" s="84">
        <v>10000</v>
      </c>
    </row>
    <row r="31" spans="1:7" ht="45.75" customHeight="1">
      <c r="A31" s="12">
        <v>27</v>
      </c>
      <c r="B31" s="12">
        <v>29</v>
      </c>
      <c r="C31" s="49" t="s">
        <v>1376</v>
      </c>
      <c r="D31" s="49" t="s">
        <v>1890</v>
      </c>
      <c r="E31" s="49" t="s">
        <v>1903</v>
      </c>
      <c r="F31" s="52" t="s">
        <v>4970</v>
      </c>
      <c r="G31" s="84">
        <v>10000</v>
      </c>
    </row>
    <row r="32" spans="1:7" ht="48" customHeight="1">
      <c r="A32" s="12">
        <v>28</v>
      </c>
      <c r="B32" s="12">
        <v>30</v>
      </c>
      <c r="C32" s="49" t="s">
        <v>1898</v>
      </c>
      <c r="D32" s="49" t="s">
        <v>1891</v>
      </c>
      <c r="E32" s="49" t="s">
        <v>1903</v>
      </c>
      <c r="F32" s="52" t="s">
        <v>5700</v>
      </c>
      <c r="G32" s="84">
        <v>10000</v>
      </c>
    </row>
    <row r="33" spans="1:7" ht="30">
      <c r="A33" s="12">
        <v>29</v>
      </c>
      <c r="B33" s="12">
        <v>31</v>
      </c>
      <c r="C33" s="49" t="s">
        <v>1892</v>
      </c>
      <c r="D33" s="49" t="s">
        <v>1893</v>
      </c>
      <c r="E33" s="49" t="s">
        <v>1904</v>
      </c>
      <c r="F33" s="52" t="s">
        <v>5697</v>
      </c>
      <c r="G33" s="84">
        <v>10000</v>
      </c>
    </row>
    <row r="34" spans="1:7" ht="30">
      <c r="A34" s="12">
        <v>30</v>
      </c>
      <c r="B34" s="12">
        <v>32</v>
      </c>
      <c r="C34" s="49" t="s">
        <v>2900</v>
      </c>
      <c r="D34" s="49" t="s">
        <v>2901</v>
      </c>
      <c r="E34" s="49" t="s">
        <v>5702</v>
      </c>
      <c r="F34" s="52" t="s">
        <v>2903</v>
      </c>
      <c r="G34" s="84">
        <v>10000</v>
      </c>
    </row>
    <row r="35" spans="1:7" ht="30">
      <c r="A35" s="12">
        <v>31</v>
      </c>
      <c r="B35" s="12">
        <v>33</v>
      </c>
      <c r="C35" s="49" t="s">
        <v>2904</v>
      </c>
      <c r="D35" s="49" t="s">
        <v>2905</v>
      </c>
      <c r="E35" s="49" t="s">
        <v>2902</v>
      </c>
      <c r="F35" s="52" t="s">
        <v>2906</v>
      </c>
      <c r="G35" s="84">
        <v>10000</v>
      </c>
    </row>
    <row r="36" spans="1:7" ht="30">
      <c r="A36" s="12">
        <v>32</v>
      </c>
      <c r="B36" s="12">
        <v>34</v>
      </c>
      <c r="C36" s="49" t="s">
        <v>2907</v>
      </c>
      <c r="D36" s="49" t="s">
        <v>2908</v>
      </c>
      <c r="E36" s="49" t="s">
        <v>2902</v>
      </c>
      <c r="F36" s="52" t="s">
        <v>2909</v>
      </c>
      <c r="G36" s="84">
        <v>10000</v>
      </c>
    </row>
    <row r="37" spans="1:7" ht="30">
      <c r="A37" s="12">
        <v>33</v>
      </c>
      <c r="B37" s="12">
        <v>35</v>
      </c>
      <c r="C37" s="49" t="s">
        <v>2910</v>
      </c>
      <c r="D37" s="49" t="s">
        <v>2911</v>
      </c>
      <c r="E37" s="49" t="s">
        <v>2912</v>
      </c>
      <c r="F37" s="52" t="s">
        <v>2913</v>
      </c>
      <c r="G37" s="84">
        <v>10000</v>
      </c>
    </row>
    <row r="38" spans="1:7" ht="30">
      <c r="A38" s="12">
        <v>34</v>
      </c>
      <c r="B38" s="12">
        <v>36</v>
      </c>
      <c r="C38" s="49" t="s">
        <v>2914</v>
      </c>
      <c r="D38" s="49" t="s">
        <v>2915</v>
      </c>
      <c r="E38" s="49" t="s">
        <v>2916</v>
      </c>
      <c r="F38" s="52" t="s">
        <v>2917</v>
      </c>
      <c r="G38" s="84">
        <v>10000</v>
      </c>
    </row>
    <row r="39" spans="1:7" ht="30">
      <c r="A39" s="12">
        <v>35</v>
      </c>
      <c r="B39" s="12">
        <v>37</v>
      </c>
      <c r="C39" s="49" t="s">
        <v>2918</v>
      </c>
      <c r="D39" s="49" t="s">
        <v>2919</v>
      </c>
      <c r="E39" s="49" t="s">
        <v>2902</v>
      </c>
      <c r="F39" s="52" t="s">
        <v>5703</v>
      </c>
      <c r="G39" s="84">
        <v>10000</v>
      </c>
    </row>
    <row r="40" spans="1:7" ht="30">
      <c r="A40" s="12">
        <v>36</v>
      </c>
      <c r="B40" s="12">
        <v>38</v>
      </c>
      <c r="C40" s="49" t="s">
        <v>2920</v>
      </c>
      <c r="D40" s="49" t="s">
        <v>2921</v>
      </c>
      <c r="E40" s="49" t="s">
        <v>2922</v>
      </c>
      <c r="F40" s="52" t="s">
        <v>4978</v>
      </c>
      <c r="G40" s="84">
        <v>10000</v>
      </c>
    </row>
    <row r="41" spans="1:7" ht="30">
      <c r="A41" s="12">
        <v>37</v>
      </c>
      <c r="B41" s="12">
        <v>39</v>
      </c>
      <c r="C41" s="49" t="s">
        <v>2923</v>
      </c>
      <c r="D41" s="49" t="s">
        <v>2924</v>
      </c>
      <c r="E41" s="49" t="s">
        <v>2925</v>
      </c>
      <c r="F41" s="52" t="s">
        <v>2926</v>
      </c>
      <c r="G41" s="84">
        <v>10000</v>
      </c>
    </row>
    <row r="42" spans="1:7" ht="30">
      <c r="A42" s="12">
        <v>38</v>
      </c>
      <c r="B42" s="12">
        <v>40</v>
      </c>
      <c r="C42" s="49" t="s">
        <v>2927</v>
      </c>
      <c r="D42" s="49" t="s">
        <v>2071</v>
      </c>
      <c r="E42" s="49" t="s">
        <v>2916</v>
      </c>
      <c r="F42" s="52" t="s">
        <v>2928</v>
      </c>
      <c r="G42" s="84">
        <v>10000</v>
      </c>
    </row>
    <row r="43" spans="1:7" ht="30">
      <c r="A43" s="12">
        <v>39</v>
      </c>
      <c r="B43" s="12">
        <v>41</v>
      </c>
      <c r="C43" s="49" t="s">
        <v>2929</v>
      </c>
      <c r="D43" s="49" t="s">
        <v>2930</v>
      </c>
      <c r="E43" s="49" t="s">
        <v>2902</v>
      </c>
      <c r="F43" s="52" t="s">
        <v>2931</v>
      </c>
      <c r="G43" s="84">
        <v>10000</v>
      </c>
    </row>
    <row r="44" spans="1:7" ht="30">
      <c r="A44" s="12">
        <v>40</v>
      </c>
      <c r="B44" s="12">
        <v>42</v>
      </c>
      <c r="C44" s="49" t="s">
        <v>2932</v>
      </c>
      <c r="D44" s="49" t="s">
        <v>2933</v>
      </c>
      <c r="E44" s="49" t="s">
        <v>2916</v>
      </c>
      <c r="F44" s="52" t="s">
        <v>2934</v>
      </c>
      <c r="G44" s="84">
        <v>10000</v>
      </c>
    </row>
    <row r="45" spans="1:7" ht="30">
      <c r="A45" s="12">
        <v>41</v>
      </c>
      <c r="B45" s="12">
        <v>43</v>
      </c>
      <c r="C45" s="49" t="s">
        <v>2538</v>
      </c>
      <c r="D45" s="49" t="s">
        <v>2935</v>
      </c>
      <c r="E45" s="49" t="s">
        <v>2902</v>
      </c>
      <c r="F45" s="52" t="s">
        <v>2936</v>
      </c>
      <c r="G45" s="84">
        <v>10000</v>
      </c>
    </row>
    <row r="46" spans="1:7" ht="30">
      <c r="A46" s="12">
        <v>42</v>
      </c>
      <c r="B46" s="12">
        <v>44</v>
      </c>
      <c r="C46" s="49" t="s">
        <v>2937</v>
      </c>
      <c r="D46" s="49" t="s">
        <v>2938</v>
      </c>
      <c r="E46" s="49" t="s">
        <v>2902</v>
      </c>
      <c r="F46" s="52" t="s">
        <v>2939</v>
      </c>
      <c r="G46" s="84">
        <v>10000</v>
      </c>
    </row>
    <row r="47" spans="1:7" ht="30">
      <c r="A47" s="12">
        <v>43</v>
      </c>
      <c r="B47" s="12">
        <v>45</v>
      </c>
      <c r="C47" s="49" t="s">
        <v>2940</v>
      </c>
      <c r="D47" s="49" t="s">
        <v>2941</v>
      </c>
      <c r="E47" s="49" t="s">
        <v>2916</v>
      </c>
      <c r="F47" s="52" t="s">
        <v>2942</v>
      </c>
      <c r="G47" s="84">
        <v>10000</v>
      </c>
    </row>
    <row r="48" spans="1:7" ht="30">
      <c r="A48" s="12">
        <v>44</v>
      </c>
      <c r="B48" s="12">
        <v>46</v>
      </c>
      <c r="C48" s="49" t="s">
        <v>2943</v>
      </c>
      <c r="D48" s="49" t="s">
        <v>2944</v>
      </c>
      <c r="E48" s="49" t="s">
        <v>2916</v>
      </c>
      <c r="F48" s="52" t="s">
        <v>2945</v>
      </c>
      <c r="G48" s="84">
        <v>10000</v>
      </c>
    </row>
    <row r="49" spans="1:7" ht="30">
      <c r="A49" s="12">
        <v>45</v>
      </c>
      <c r="B49" s="12">
        <v>47</v>
      </c>
      <c r="C49" s="49" t="s">
        <v>2987</v>
      </c>
      <c r="D49" s="49" t="s">
        <v>2810</v>
      </c>
      <c r="E49" s="49" t="s">
        <v>2912</v>
      </c>
      <c r="F49" s="52" t="s">
        <v>2946</v>
      </c>
      <c r="G49" s="84">
        <v>10000</v>
      </c>
    </row>
    <row r="50" spans="1:7" ht="30">
      <c r="A50" s="12">
        <v>46</v>
      </c>
      <c r="B50" s="12">
        <v>48</v>
      </c>
      <c r="C50" s="49" t="s">
        <v>1506</v>
      </c>
      <c r="D50" s="49" t="s">
        <v>2947</v>
      </c>
      <c r="E50" s="49" t="s">
        <v>2916</v>
      </c>
      <c r="F50" s="52" t="s">
        <v>2948</v>
      </c>
      <c r="G50" s="84">
        <v>10000</v>
      </c>
    </row>
    <row r="51" spans="1:7" ht="30">
      <c r="A51" s="12">
        <v>47</v>
      </c>
      <c r="B51" s="12">
        <v>49</v>
      </c>
      <c r="C51" s="49" t="s">
        <v>2949</v>
      </c>
      <c r="D51" s="49" t="s">
        <v>2950</v>
      </c>
      <c r="E51" s="49" t="s">
        <v>2902</v>
      </c>
      <c r="F51" s="52" t="s">
        <v>2951</v>
      </c>
      <c r="G51" s="84">
        <v>10000</v>
      </c>
    </row>
    <row r="52" spans="1:7" ht="30">
      <c r="A52" s="12">
        <v>48</v>
      </c>
      <c r="B52" s="12">
        <v>50</v>
      </c>
      <c r="C52" s="49" t="s">
        <v>2952</v>
      </c>
      <c r="D52" s="49" t="s">
        <v>2953</v>
      </c>
      <c r="E52" s="49" t="s">
        <v>2902</v>
      </c>
      <c r="F52" s="52" t="s">
        <v>2954</v>
      </c>
      <c r="G52" s="84">
        <v>10000</v>
      </c>
    </row>
    <row r="53" spans="1:7" ht="30">
      <c r="A53" s="12">
        <v>49</v>
      </c>
      <c r="B53" s="12">
        <v>51</v>
      </c>
      <c r="C53" s="49" t="s">
        <v>2955</v>
      </c>
      <c r="D53" s="49" t="s">
        <v>2956</v>
      </c>
      <c r="E53" s="49" t="s">
        <v>2902</v>
      </c>
      <c r="F53" s="52" t="s">
        <v>2957</v>
      </c>
      <c r="G53" s="84">
        <v>10000</v>
      </c>
    </row>
    <row r="54" spans="1:7" ht="30">
      <c r="A54" s="12">
        <v>50</v>
      </c>
      <c r="B54" s="12">
        <v>52</v>
      </c>
      <c r="C54" s="49" t="s">
        <v>2958</v>
      </c>
      <c r="D54" s="49" t="s">
        <v>1656</v>
      </c>
      <c r="E54" s="49" t="s">
        <v>2916</v>
      </c>
      <c r="F54" s="52" t="s">
        <v>2959</v>
      </c>
      <c r="G54" s="84">
        <v>10000</v>
      </c>
    </row>
    <row r="55" spans="1:7" ht="30">
      <c r="A55" s="12">
        <v>51</v>
      </c>
      <c r="B55" s="12">
        <v>53</v>
      </c>
      <c r="C55" s="49" t="s">
        <v>2754</v>
      </c>
      <c r="D55" s="49" t="s">
        <v>2960</v>
      </c>
      <c r="E55" s="49" t="s">
        <v>2902</v>
      </c>
      <c r="F55" s="52" t="s">
        <v>2961</v>
      </c>
      <c r="G55" s="84">
        <v>10000</v>
      </c>
    </row>
    <row r="56" spans="1:7" ht="30">
      <c r="A56" s="12">
        <v>52</v>
      </c>
      <c r="B56" s="12">
        <v>54</v>
      </c>
      <c r="C56" s="49" t="s">
        <v>2962</v>
      </c>
      <c r="D56" s="49" t="s">
        <v>2963</v>
      </c>
      <c r="E56" s="49" t="s">
        <v>2902</v>
      </c>
      <c r="F56" s="52" t="s">
        <v>2964</v>
      </c>
      <c r="G56" s="84">
        <v>10000</v>
      </c>
    </row>
    <row r="57" spans="1:7" ht="30">
      <c r="A57" s="12">
        <v>53</v>
      </c>
      <c r="B57" s="12">
        <v>55</v>
      </c>
      <c r="C57" s="49" t="s">
        <v>2965</v>
      </c>
      <c r="D57" s="49" t="s">
        <v>2966</v>
      </c>
      <c r="E57" s="49" t="s">
        <v>2922</v>
      </c>
      <c r="F57" s="52" t="s">
        <v>2967</v>
      </c>
      <c r="G57" s="84">
        <v>10000</v>
      </c>
    </row>
    <row r="58" spans="1:7" ht="30">
      <c r="A58" s="12">
        <v>54</v>
      </c>
      <c r="B58" s="12">
        <v>56</v>
      </c>
      <c r="C58" s="49" t="s">
        <v>2968</v>
      </c>
      <c r="D58" s="49" t="s">
        <v>2378</v>
      </c>
      <c r="E58" s="49" t="s">
        <v>2916</v>
      </c>
      <c r="F58" s="52" t="s">
        <v>2969</v>
      </c>
      <c r="G58" s="84">
        <v>10000</v>
      </c>
    </row>
    <row r="59" spans="1:7" ht="30">
      <c r="A59" s="12">
        <v>55</v>
      </c>
      <c r="B59" s="12">
        <v>57</v>
      </c>
      <c r="C59" s="49" t="s">
        <v>2949</v>
      </c>
      <c r="D59" s="49" t="s">
        <v>2970</v>
      </c>
      <c r="E59" s="49" t="s">
        <v>2912</v>
      </c>
      <c r="F59" s="52" t="s">
        <v>2951</v>
      </c>
      <c r="G59" s="84">
        <v>10000</v>
      </c>
    </row>
    <row r="60" spans="1:7" ht="30">
      <c r="A60" s="12">
        <v>56</v>
      </c>
      <c r="B60" s="12">
        <v>58</v>
      </c>
      <c r="C60" s="49" t="s">
        <v>564</v>
      </c>
      <c r="D60" s="49" t="s">
        <v>2971</v>
      </c>
      <c r="E60" s="49" t="s">
        <v>2916</v>
      </c>
      <c r="F60" s="52" t="s">
        <v>2972</v>
      </c>
      <c r="G60" s="84">
        <v>10000</v>
      </c>
    </row>
    <row r="61" spans="1:7" ht="30">
      <c r="A61" s="12">
        <v>57</v>
      </c>
      <c r="B61" s="12">
        <v>59</v>
      </c>
      <c r="C61" s="49" t="s">
        <v>2973</v>
      </c>
      <c r="D61" s="49" t="s">
        <v>2974</v>
      </c>
      <c r="E61" s="49" t="s">
        <v>2916</v>
      </c>
      <c r="F61" s="52" t="s">
        <v>2975</v>
      </c>
      <c r="G61" s="84">
        <v>10000</v>
      </c>
    </row>
    <row r="62" spans="1:7" ht="30">
      <c r="A62" s="12">
        <v>58</v>
      </c>
      <c r="B62" s="12">
        <v>60</v>
      </c>
      <c r="C62" s="49" t="s">
        <v>2976</v>
      </c>
      <c r="D62" s="49" t="s">
        <v>2977</v>
      </c>
      <c r="E62" s="49" t="s">
        <v>2916</v>
      </c>
      <c r="F62" s="52" t="s">
        <v>2978</v>
      </c>
      <c r="G62" s="84">
        <v>10000</v>
      </c>
    </row>
    <row r="63" spans="1:7" ht="30">
      <c r="A63" s="12">
        <v>59</v>
      </c>
      <c r="B63" s="12">
        <v>61</v>
      </c>
      <c r="C63" s="49" t="s">
        <v>2387</v>
      </c>
      <c r="D63" s="49" t="s">
        <v>2244</v>
      </c>
      <c r="E63" s="49" t="s">
        <v>2902</v>
      </c>
      <c r="F63" s="52" t="s">
        <v>2979</v>
      </c>
      <c r="G63" s="84">
        <v>10000</v>
      </c>
    </row>
    <row r="64" spans="1:7" ht="30">
      <c r="A64" s="12">
        <v>60</v>
      </c>
      <c r="B64" s="12">
        <v>62</v>
      </c>
      <c r="C64" s="49" t="s">
        <v>2980</v>
      </c>
      <c r="D64" s="49" t="s">
        <v>2981</v>
      </c>
      <c r="E64" s="49" t="s">
        <v>2916</v>
      </c>
      <c r="F64" s="52" t="s">
        <v>2982</v>
      </c>
      <c r="G64" s="84">
        <v>10000</v>
      </c>
    </row>
    <row r="65" spans="1:7" ht="30">
      <c r="A65" s="12">
        <v>61</v>
      </c>
      <c r="B65" s="12">
        <v>63</v>
      </c>
      <c r="C65" s="49" t="s">
        <v>2983</v>
      </c>
      <c r="D65" s="49" t="s">
        <v>2984</v>
      </c>
      <c r="E65" s="49" t="s">
        <v>2985</v>
      </c>
      <c r="F65" s="52" t="s">
        <v>2986</v>
      </c>
      <c r="G65" s="84">
        <v>10000</v>
      </c>
    </row>
    <row r="66" spans="1:7" ht="30">
      <c r="A66" s="12">
        <v>62</v>
      </c>
      <c r="B66" s="12">
        <v>64</v>
      </c>
      <c r="C66" s="49" t="s">
        <v>2987</v>
      </c>
      <c r="D66" s="49" t="s">
        <v>2988</v>
      </c>
      <c r="E66" s="49" t="s">
        <v>2916</v>
      </c>
      <c r="F66" s="52" t="s">
        <v>2946</v>
      </c>
      <c r="G66" s="84">
        <v>10000</v>
      </c>
    </row>
    <row r="67" spans="1:7" ht="30">
      <c r="A67" s="12">
        <v>63</v>
      </c>
      <c r="B67" s="12">
        <v>65</v>
      </c>
      <c r="C67" s="49" t="s">
        <v>2989</v>
      </c>
      <c r="D67" s="49" t="s">
        <v>2990</v>
      </c>
      <c r="E67" s="49" t="s">
        <v>2916</v>
      </c>
      <c r="F67" s="52" t="s">
        <v>2991</v>
      </c>
      <c r="G67" s="84">
        <v>10000</v>
      </c>
    </row>
    <row r="68" spans="1:7" ht="30">
      <c r="A68" s="12">
        <v>64</v>
      </c>
      <c r="B68" s="12">
        <v>66</v>
      </c>
      <c r="C68" s="49" t="s">
        <v>2992</v>
      </c>
      <c r="D68" s="49" t="s">
        <v>2993</v>
      </c>
      <c r="E68" s="49" t="s">
        <v>2902</v>
      </c>
      <c r="F68" s="52" t="s">
        <v>2994</v>
      </c>
      <c r="G68" s="84">
        <v>10000</v>
      </c>
    </row>
    <row r="69" spans="1:7" ht="30">
      <c r="A69" s="12">
        <v>65</v>
      </c>
      <c r="B69" s="12">
        <v>67</v>
      </c>
      <c r="C69" s="49" t="s">
        <v>2995</v>
      </c>
      <c r="D69" s="49" t="s">
        <v>2996</v>
      </c>
      <c r="E69" s="49" t="s">
        <v>2902</v>
      </c>
      <c r="F69" s="52" t="s">
        <v>2997</v>
      </c>
      <c r="G69" s="84">
        <v>10000</v>
      </c>
    </row>
    <row r="70" spans="1:7" ht="30">
      <c r="A70" s="12">
        <v>66</v>
      </c>
      <c r="B70" s="12">
        <v>68</v>
      </c>
      <c r="C70" s="49" t="s">
        <v>2998</v>
      </c>
      <c r="D70" s="49" t="s">
        <v>448</v>
      </c>
      <c r="E70" s="49" t="s">
        <v>2916</v>
      </c>
      <c r="F70" s="52" t="s">
        <v>2999</v>
      </c>
      <c r="G70" s="84">
        <v>10000</v>
      </c>
    </row>
    <row r="71" spans="1:7" ht="30">
      <c r="A71" s="12">
        <v>67</v>
      </c>
      <c r="B71" s="12">
        <v>69</v>
      </c>
      <c r="C71" s="49" t="s">
        <v>1755</v>
      </c>
      <c r="D71" s="49" t="s">
        <v>3000</v>
      </c>
      <c r="E71" s="49" t="s">
        <v>2902</v>
      </c>
      <c r="F71" s="52" t="s">
        <v>3001</v>
      </c>
      <c r="G71" s="84">
        <v>10000</v>
      </c>
    </row>
    <row r="72" spans="1:7" ht="30">
      <c r="A72" s="12">
        <v>68</v>
      </c>
      <c r="B72" s="12">
        <v>70</v>
      </c>
      <c r="C72" s="49" t="s">
        <v>3002</v>
      </c>
      <c r="D72" s="49" t="s">
        <v>2984</v>
      </c>
      <c r="E72" s="49" t="s">
        <v>2916</v>
      </c>
      <c r="F72" s="52" t="s">
        <v>3003</v>
      </c>
      <c r="G72" s="84">
        <v>10000</v>
      </c>
    </row>
    <row r="73" spans="1:7" ht="30">
      <c r="A73" s="12">
        <v>69</v>
      </c>
      <c r="B73" s="12">
        <v>71</v>
      </c>
      <c r="C73" s="49" t="s">
        <v>3004</v>
      </c>
      <c r="D73" s="49" t="s">
        <v>3005</v>
      </c>
      <c r="E73" s="49" t="s">
        <v>2902</v>
      </c>
      <c r="F73" s="52" t="s">
        <v>5704</v>
      </c>
      <c r="G73" s="84">
        <v>10000</v>
      </c>
    </row>
    <row r="74" spans="1:7" ht="30">
      <c r="A74" s="12">
        <v>70</v>
      </c>
      <c r="B74" s="12">
        <v>72</v>
      </c>
      <c r="C74" s="49" t="s">
        <v>5705</v>
      </c>
      <c r="D74" s="49" t="s">
        <v>3006</v>
      </c>
      <c r="E74" s="49" t="s">
        <v>2902</v>
      </c>
      <c r="F74" s="52" t="s">
        <v>3007</v>
      </c>
      <c r="G74" s="84">
        <v>10000</v>
      </c>
    </row>
    <row r="75" spans="1:7" ht="30">
      <c r="A75" s="12">
        <v>71</v>
      </c>
      <c r="B75" s="12">
        <v>73</v>
      </c>
      <c r="C75" s="49" t="s">
        <v>4165</v>
      </c>
      <c r="D75" s="49" t="s">
        <v>3008</v>
      </c>
      <c r="E75" s="49" t="s">
        <v>2902</v>
      </c>
      <c r="F75" s="52" t="s">
        <v>3009</v>
      </c>
      <c r="G75" s="84">
        <v>10000</v>
      </c>
    </row>
    <row r="76" spans="1:7" ht="30">
      <c r="A76" s="12">
        <v>72</v>
      </c>
      <c r="B76" s="12">
        <v>74</v>
      </c>
      <c r="C76" s="49" t="s">
        <v>3010</v>
      </c>
      <c r="D76" s="49" t="s">
        <v>3011</v>
      </c>
      <c r="E76" s="49" t="s">
        <v>2916</v>
      </c>
      <c r="F76" s="52" t="s">
        <v>3012</v>
      </c>
      <c r="G76" s="84">
        <v>10000</v>
      </c>
    </row>
    <row r="77" spans="1:7" ht="30">
      <c r="A77" s="12">
        <v>73</v>
      </c>
      <c r="B77" s="12">
        <v>75</v>
      </c>
      <c r="C77" s="49" t="s">
        <v>3013</v>
      </c>
      <c r="D77" s="49" t="s">
        <v>3014</v>
      </c>
      <c r="E77" s="49" t="s">
        <v>2902</v>
      </c>
      <c r="F77" s="52" t="s">
        <v>3015</v>
      </c>
      <c r="G77" s="84">
        <v>10000</v>
      </c>
    </row>
    <row r="78" spans="1:7" ht="30">
      <c r="A78" s="12">
        <v>74</v>
      </c>
      <c r="B78" s="12">
        <v>76</v>
      </c>
      <c r="C78" s="49" t="s">
        <v>3016</v>
      </c>
      <c r="D78" s="49" t="s">
        <v>3017</v>
      </c>
      <c r="E78" s="49" t="s">
        <v>2902</v>
      </c>
      <c r="F78" s="52" t="s">
        <v>3018</v>
      </c>
      <c r="G78" s="84">
        <v>10000</v>
      </c>
    </row>
    <row r="79" spans="1:7" ht="30">
      <c r="A79" s="12">
        <v>75</v>
      </c>
      <c r="B79" s="12">
        <v>77</v>
      </c>
      <c r="C79" s="49" t="s">
        <v>3019</v>
      </c>
      <c r="D79" s="49" t="s">
        <v>3020</v>
      </c>
      <c r="E79" s="49" t="s">
        <v>2902</v>
      </c>
      <c r="F79" s="52" t="s">
        <v>3021</v>
      </c>
      <c r="G79" s="84">
        <v>10000</v>
      </c>
    </row>
    <row r="80" spans="1:7" ht="30">
      <c r="A80" s="12">
        <v>76</v>
      </c>
      <c r="B80" s="12">
        <v>78</v>
      </c>
      <c r="C80" s="49" t="s">
        <v>3022</v>
      </c>
      <c r="D80" s="49" t="s">
        <v>3023</v>
      </c>
      <c r="E80" s="49" t="s">
        <v>2902</v>
      </c>
      <c r="F80" s="52" t="s">
        <v>3024</v>
      </c>
      <c r="G80" s="84">
        <v>10000</v>
      </c>
    </row>
    <row r="81" spans="1:7" ht="30">
      <c r="A81" s="12">
        <v>77</v>
      </c>
      <c r="B81" s="12">
        <v>79</v>
      </c>
      <c r="C81" s="49" t="s">
        <v>3025</v>
      </c>
      <c r="D81" s="49" t="s">
        <v>3026</v>
      </c>
      <c r="E81" s="49" t="s">
        <v>2902</v>
      </c>
      <c r="F81" s="52" t="s">
        <v>3027</v>
      </c>
      <c r="G81" s="84">
        <v>10000</v>
      </c>
    </row>
    <row r="82" spans="1:7" ht="30">
      <c r="A82" s="12">
        <v>78</v>
      </c>
      <c r="B82" s="12">
        <v>80</v>
      </c>
      <c r="C82" s="49" t="s">
        <v>3028</v>
      </c>
      <c r="D82" s="49" t="s">
        <v>3029</v>
      </c>
      <c r="E82" s="49" t="s">
        <v>2916</v>
      </c>
      <c r="F82" s="52" t="s">
        <v>3030</v>
      </c>
      <c r="G82" s="84">
        <v>10000</v>
      </c>
    </row>
    <row r="83" spans="1:7" ht="30">
      <c r="A83" s="12">
        <v>79</v>
      </c>
      <c r="B83" s="12">
        <v>81</v>
      </c>
      <c r="C83" s="49" t="s">
        <v>3031</v>
      </c>
      <c r="D83" s="49" t="s">
        <v>2974</v>
      </c>
      <c r="E83" s="49" t="s">
        <v>3032</v>
      </c>
      <c r="F83" s="52" t="s">
        <v>3033</v>
      </c>
      <c r="G83" s="84">
        <v>10000</v>
      </c>
    </row>
    <row r="84" spans="1:7" ht="30">
      <c r="A84" s="12">
        <v>80</v>
      </c>
      <c r="B84" s="12">
        <v>82</v>
      </c>
      <c r="C84" s="49" t="s">
        <v>3034</v>
      </c>
      <c r="D84" s="49" t="s">
        <v>3035</v>
      </c>
      <c r="E84" s="49" t="s">
        <v>2902</v>
      </c>
      <c r="F84" s="52" t="s">
        <v>3036</v>
      </c>
      <c r="G84" s="84">
        <v>10000</v>
      </c>
    </row>
    <row r="85" spans="1:7" ht="30">
      <c r="A85" s="12">
        <v>81</v>
      </c>
      <c r="B85" s="12">
        <v>83</v>
      </c>
      <c r="C85" s="49" t="s">
        <v>3037</v>
      </c>
      <c r="D85" s="49" t="s">
        <v>3038</v>
      </c>
      <c r="E85" s="49" t="s">
        <v>2902</v>
      </c>
      <c r="F85" s="52" t="s">
        <v>3039</v>
      </c>
      <c r="G85" s="84">
        <v>10000</v>
      </c>
    </row>
    <row r="86" spans="1:7" ht="30">
      <c r="A86" s="12">
        <v>82</v>
      </c>
      <c r="B86" s="12">
        <v>84</v>
      </c>
      <c r="C86" s="49" t="s">
        <v>3040</v>
      </c>
      <c r="D86" s="49" t="s">
        <v>3041</v>
      </c>
      <c r="E86" s="49" t="s">
        <v>2902</v>
      </c>
      <c r="F86" s="52" t="s">
        <v>3042</v>
      </c>
      <c r="G86" s="84">
        <v>10000</v>
      </c>
    </row>
    <row r="87" spans="1:7" ht="30">
      <c r="A87" s="12">
        <v>83</v>
      </c>
      <c r="B87" s="12">
        <v>85</v>
      </c>
      <c r="C87" s="49" t="s">
        <v>3043</v>
      </c>
      <c r="D87" s="49" t="s">
        <v>3044</v>
      </c>
      <c r="E87" s="49" t="s">
        <v>3045</v>
      </c>
      <c r="F87" s="52" t="s">
        <v>3046</v>
      </c>
      <c r="G87" s="84">
        <v>10000</v>
      </c>
    </row>
    <row r="88" spans="1:7" ht="30">
      <c r="A88" s="12">
        <v>84</v>
      </c>
      <c r="B88" s="12">
        <v>86</v>
      </c>
      <c r="C88" s="49" t="s">
        <v>3047</v>
      </c>
      <c r="D88" s="49" t="s">
        <v>3048</v>
      </c>
      <c r="E88" s="49" t="s">
        <v>2902</v>
      </c>
      <c r="F88" s="52" t="s">
        <v>3049</v>
      </c>
      <c r="G88" s="84">
        <v>10000</v>
      </c>
    </row>
    <row r="89" spans="1:7" ht="30">
      <c r="A89" s="12">
        <v>85</v>
      </c>
      <c r="B89" s="12">
        <v>87</v>
      </c>
      <c r="C89" s="49" t="s">
        <v>3050</v>
      </c>
      <c r="D89" s="49" t="s">
        <v>3051</v>
      </c>
      <c r="E89" s="49" t="s">
        <v>2902</v>
      </c>
      <c r="F89" s="52" t="s">
        <v>3052</v>
      </c>
      <c r="G89" s="84">
        <v>10000</v>
      </c>
    </row>
    <row r="90" spans="1:7" ht="30">
      <c r="A90" s="12">
        <v>86</v>
      </c>
      <c r="B90" s="12">
        <v>88</v>
      </c>
      <c r="C90" s="49" t="s">
        <v>3053</v>
      </c>
      <c r="D90" s="49" t="s">
        <v>2355</v>
      </c>
      <c r="E90" s="49" t="s">
        <v>2916</v>
      </c>
      <c r="F90" s="52" t="s">
        <v>3054</v>
      </c>
      <c r="G90" s="84">
        <v>10000</v>
      </c>
    </row>
    <row r="91" spans="1:7" ht="30">
      <c r="A91" s="12">
        <v>87</v>
      </c>
      <c r="B91" s="12">
        <v>89</v>
      </c>
      <c r="C91" s="49" t="s">
        <v>3055</v>
      </c>
      <c r="D91" s="49" t="s">
        <v>3056</v>
      </c>
      <c r="E91" s="49" t="s">
        <v>2902</v>
      </c>
      <c r="F91" s="52" t="s">
        <v>5706</v>
      </c>
      <c r="G91" s="84">
        <v>10000</v>
      </c>
    </row>
    <row r="92" spans="1:7" ht="30">
      <c r="A92" s="12">
        <v>88</v>
      </c>
      <c r="B92" s="12">
        <v>90</v>
      </c>
      <c r="C92" s="49" t="s">
        <v>3057</v>
      </c>
      <c r="D92" s="49" t="s">
        <v>3058</v>
      </c>
      <c r="E92" s="49" t="s">
        <v>2902</v>
      </c>
      <c r="F92" s="52" t="s">
        <v>3059</v>
      </c>
      <c r="G92" s="84">
        <v>10000</v>
      </c>
    </row>
    <row r="93" spans="1:7" ht="30">
      <c r="A93" s="12">
        <v>89</v>
      </c>
      <c r="B93" s="12">
        <v>91</v>
      </c>
      <c r="C93" s="49" t="s">
        <v>3050</v>
      </c>
      <c r="D93" s="49" t="s">
        <v>3014</v>
      </c>
      <c r="E93" s="49" t="s">
        <v>2916</v>
      </c>
      <c r="F93" s="52" t="s">
        <v>3060</v>
      </c>
      <c r="G93" s="84">
        <v>10000</v>
      </c>
    </row>
    <row r="94" spans="1:7" ht="30">
      <c r="A94" s="12">
        <v>90</v>
      </c>
      <c r="B94" s="12">
        <v>92</v>
      </c>
      <c r="C94" s="49" t="s">
        <v>3061</v>
      </c>
      <c r="D94" s="49" t="s">
        <v>3062</v>
      </c>
      <c r="E94" s="49" t="s">
        <v>2902</v>
      </c>
      <c r="F94" s="52" t="s">
        <v>3063</v>
      </c>
      <c r="G94" s="84">
        <v>10000</v>
      </c>
    </row>
    <row r="95" spans="1:7" ht="30">
      <c r="A95" s="12">
        <v>91</v>
      </c>
      <c r="B95" s="12">
        <v>93</v>
      </c>
      <c r="C95" s="49" t="s">
        <v>3064</v>
      </c>
      <c r="D95" s="49" t="s">
        <v>3065</v>
      </c>
      <c r="E95" s="49" t="s">
        <v>3066</v>
      </c>
      <c r="F95" s="52" t="s">
        <v>3067</v>
      </c>
      <c r="G95" s="84">
        <v>10000</v>
      </c>
    </row>
    <row r="96" spans="1:7" ht="30">
      <c r="A96" s="12">
        <v>92</v>
      </c>
      <c r="B96" s="12">
        <v>94</v>
      </c>
      <c r="C96" s="49" t="s">
        <v>3068</v>
      </c>
      <c r="D96" s="49" t="s">
        <v>3069</v>
      </c>
      <c r="E96" s="49" t="s">
        <v>2912</v>
      </c>
      <c r="F96" s="52" t="s">
        <v>3070</v>
      </c>
      <c r="G96" s="84">
        <v>10000</v>
      </c>
    </row>
    <row r="97" spans="1:7" ht="30">
      <c r="A97" s="12">
        <v>93</v>
      </c>
      <c r="B97" s="12">
        <v>95</v>
      </c>
      <c r="C97" s="49" t="s">
        <v>4979</v>
      </c>
      <c r="D97" s="49" t="s">
        <v>3017</v>
      </c>
      <c r="E97" s="49" t="s">
        <v>2902</v>
      </c>
      <c r="F97" s="52" t="s">
        <v>3071</v>
      </c>
      <c r="G97" s="84">
        <v>10000</v>
      </c>
    </row>
    <row r="98" spans="1:7" ht="30">
      <c r="A98" s="12">
        <v>94</v>
      </c>
      <c r="B98" s="12">
        <v>96</v>
      </c>
      <c r="C98" s="49" t="s">
        <v>3072</v>
      </c>
      <c r="D98" s="49" t="s">
        <v>3073</v>
      </c>
      <c r="E98" s="49" t="s">
        <v>2902</v>
      </c>
      <c r="F98" s="52" t="s">
        <v>3074</v>
      </c>
      <c r="G98" s="84">
        <v>10000</v>
      </c>
    </row>
    <row r="99" spans="1:7" ht="30">
      <c r="A99" s="12">
        <v>95</v>
      </c>
      <c r="B99" s="12">
        <v>97</v>
      </c>
      <c r="C99" s="49" t="s">
        <v>3075</v>
      </c>
      <c r="D99" s="49" t="s">
        <v>3076</v>
      </c>
      <c r="E99" s="49" t="s">
        <v>2902</v>
      </c>
      <c r="F99" s="52" t="s">
        <v>3077</v>
      </c>
      <c r="G99" s="84">
        <v>10000</v>
      </c>
    </row>
    <row r="100" spans="1:7" ht="30">
      <c r="A100" s="12">
        <v>96</v>
      </c>
      <c r="B100" s="12">
        <v>98</v>
      </c>
      <c r="C100" s="49" t="s">
        <v>3078</v>
      </c>
      <c r="D100" s="49" t="s">
        <v>3079</v>
      </c>
      <c r="E100" s="49" t="s">
        <v>2912</v>
      </c>
      <c r="F100" s="52" t="s">
        <v>3080</v>
      </c>
      <c r="G100" s="84">
        <v>10000</v>
      </c>
    </row>
    <row r="101" spans="1:7" ht="30">
      <c r="A101" s="12">
        <v>97</v>
      </c>
      <c r="B101" s="12">
        <v>99</v>
      </c>
      <c r="C101" s="49" t="s">
        <v>3081</v>
      </c>
      <c r="D101" s="49" t="s">
        <v>2244</v>
      </c>
      <c r="E101" s="49" t="s">
        <v>3082</v>
      </c>
      <c r="F101" s="52" t="s">
        <v>3083</v>
      </c>
      <c r="G101" s="84">
        <v>10000</v>
      </c>
    </row>
    <row r="102" spans="1:7" ht="30">
      <c r="A102" s="12">
        <v>98</v>
      </c>
      <c r="B102" s="12">
        <v>100</v>
      </c>
      <c r="C102" s="49" t="s">
        <v>2949</v>
      </c>
      <c r="D102" s="49" t="s">
        <v>3017</v>
      </c>
      <c r="E102" s="49" t="s">
        <v>2902</v>
      </c>
      <c r="F102" s="52" t="s">
        <v>3084</v>
      </c>
      <c r="G102" s="84">
        <v>10000</v>
      </c>
    </row>
    <row r="103" spans="1:7" ht="30">
      <c r="A103" s="12">
        <v>99</v>
      </c>
      <c r="B103" s="12">
        <v>101</v>
      </c>
      <c r="C103" s="49" t="s">
        <v>3085</v>
      </c>
      <c r="D103" s="49" t="s">
        <v>3086</v>
      </c>
      <c r="E103" s="49" t="s">
        <v>2902</v>
      </c>
      <c r="F103" s="52" t="s">
        <v>3087</v>
      </c>
      <c r="G103" s="84">
        <v>10000</v>
      </c>
    </row>
    <row r="104" spans="1:7" ht="30">
      <c r="A104" s="12">
        <v>100</v>
      </c>
      <c r="B104" s="12">
        <v>102</v>
      </c>
      <c r="C104" s="49" t="s">
        <v>3088</v>
      </c>
      <c r="D104" s="49" t="s">
        <v>3089</v>
      </c>
      <c r="E104" s="49" t="s">
        <v>2902</v>
      </c>
      <c r="F104" s="52" t="s">
        <v>3090</v>
      </c>
      <c r="G104" s="84">
        <v>10000</v>
      </c>
    </row>
    <row r="105" spans="1:7" ht="30">
      <c r="A105" s="12">
        <v>101</v>
      </c>
      <c r="B105" s="12">
        <v>103</v>
      </c>
      <c r="C105" s="49" t="s">
        <v>3091</v>
      </c>
      <c r="D105" s="49" t="s">
        <v>3092</v>
      </c>
      <c r="E105" s="49" t="s">
        <v>3066</v>
      </c>
      <c r="F105" s="52" t="s">
        <v>3093</v>
      </c>
      <c r="G105" s="84">
        <v>10000</v>
      </c>
    </row>
    <row r="106" spans="1:7" ht="30">
      <c r="A106" s="12">
        <v>102</v>
      </c>
      <c r="B106" s="12">
        <v>104</v>
      </c>
      <c r="C106" s="49" t="s">
        <v>3094</v>
      </c>
      <c r="D106" s="49" t="s">
        <v>3095</v>
      </c>
      <c r="E106" s="49" t="s">
        <v>2916</v>
      </c>
      <c r="F106" s="52" t="s">
        <v>3096</v>
      </c>
      <c r="G106" s="84">
        <v>10000</v>
      </c>
    </row>
    <row r="107" spans="1:7" ht="30">
      <c r="A107" s="12">
        <v>103</v>
      </c>
      <c r="B107" s="12">
        <v>105</v>
      </c>
      <c r="C107" s="49" t="s">
        <v>3097</v>
      </c>
      <c r="D107" s="49" t="s">
        <v>3098</v>
      </c>
      <c r="E107" s="49" t="s">
        <v>2902</v>
      </c>
      <c r="F107" s="52" t="s">
        <v>3099</v>
      </c>
      <c r="G107" s="84">
        <v>10000</v>
      </c>
    </row>
    <row r="108" spans="1:7" ht="30">
      <c r="A108" s="12">
        <v>104</v>
      </c>
      <c r="B108" s="12">
        <v>106</v>
      </c>
      <c r="C108" s="49" t="s">
        <v>3100</v>
      </c>
      <c r="D108" s="49" t="s">
        <v>3101</v>
      </c>
      <c r="E108" s="49" t="s">
        <v>2916</v>
      </c>
      <c r="F108" s="52" t="s">
        <v>3102</v>
      </c>
      <c r="G108" s="84">
        <v>10000</v>
      </c>
    </row>
    <row r="109" spans="1:7" ht="30">
      <c r="A109" s="12">
        <v>105</v>
      </c>
      <c r="B109" s="12">
        <v>107</v>
      </c>
      <c r="C109" s="49" t="s">
        <v>3103</v>
      </c>
      <c r="D109" s="49" t="s">
        <v>3104</v>
      </c>
      <c r="E109" s="49" t="s">
        <v>2902</v>
      </c>
      <c r="F109" s="52" t="s">
        <v>3105</v>
      </c>
      <c r="G109" s="84">
        <v>10000</v>
      </c>
    </row>
    <row r="110" spans="1:7" ht="30">
      <c r="A110" s="12">
        <v>106</v>
      </c>
      <c r="B110" s="12">
        <v>108</v>
      </c>
      <c r="C110" s="49" t="s">
        <v>3106</v>
      </c>
      <c r="D110" s="49" t="s">
        <v>3107</v>
      </c>
      <c r="E110" s="49" t="s">
        <v>2902</v>
      </c>
      <c r="F110" s="52" t="s">
        <v>3108</v>
      </c>
      <c r="G110" s="84">
        <v>10000</v>
      </c>
    </row>
    <row r="111" spans="1:7" ht="30">
      <c r="A111" s="12">
        <v>107</v>
      </c>
      <c r="B111" s="12">
        <v>109</v>
      </c>
      <c r="C111" s="49" t="s">
        <v>3109</v>
      </c>
      <c r="D111" s="49" t="s">
        <v>3110</v>
      </c>
      <c r="E111" s="49" t="s">
        <v>2916</v>
      </c>
      <c r="F111" s="52" t="s">
        <v>3111</v>
      </c>
      <c r="G111" s="84">
        <v>10000</v>
      </c>
    </row>
    <row r="112" spans="1:7" ht="30">
      <c r="A112" s="12">
        <v>108</v>
      </c>
      <c r="B112" s="12">
        <v>111</v>
      </c>
      <c r="C112" s="49" t="s">
        <v>1857</v>
      </c>
      <c r="D112" s="49" t="s">
        <v>1858</v>
      </c>
      <c r="E112" s="49" t="s">
        <v>1894</v>
      </c>
      <c r="F112" s="52" t="s">
        <v>1859</v>
      </c>
      <c r="G112" s="84">
        <v>10000</v>
      </c>
    </row>
  </sheetData>
  <autoFilter ref="A3:F112"/>
  <mergeCells count="2">
    <mergeCell ref="A1:G1"/>
    <mergeCell ref="A2:G2"/>
  </mergeCells>
  <printOptions horizontalCentered="1"/>
  <pageMargins left="0.2" right="0.2" top="0.43" bottom="0.37" header="0.3" footer="0.3"/>
  <pageSetup paperSize="9"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35"/>
  <sheetViews>
    <sheetView tabSelected="1" view="pageBreakPreview" topLeftCell="A31" zoomScale="85" zoomScaleSheetLayoutView="85" workbookViewId="0">
      <selection activeCell="E33" sqref="E33"/>
    </sheetView>
  </sheetViews>
  <sheetFormatPr defaultRowHeight="15"/>
  <cols>
    <col min="1" max="1" width="4.85546875" customWidth="1"/>
    <col min="2" max="2" width="6.7109375" customWidth="1"/>
    <col min="3" max="3" width="16.85546875" customWidth="1"/>
    <col min="4" max="4" width="16.7109375" customWidth="1"/>
    <col min="5" max="5" width="29.140625" customWidth="1"/>
    <col min="6" max="6" width="17" customWidth="1"/>
    <col min="7" max="7" width="16.42578125" customWidth="1"/>
  </cols>
  <sheetData>
    <row r="1" spans="1:7" ht="33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140</v>
      </c>
      <c r="B2" s="98"/>
      <c r="C2" s="98"/>
      <c r="D2" s="98"/>
      <c r="E2" s="98"/>
      <c r="F2" s="98"/>
      <c r="G2" s="98"/>
    </row>
    <row r="3" spans="1:7" ht="8.25" customHeight="1">
      <c r="A3" s="1"/>
      <c r="B3" s="1"/>
      <c r="C3" s="1"/>
      <c r="D3" s="1"/>
      <c r="E3" s="1"/>
      <c r="F3" s="1"/>
    </row>
    <row r="4" spans="1:7" ht="51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</row>
    <row r="6" spans="1:7" ht="59.25" customHeight="1">
      <c r="A6" s="12">
        <v>1</v>
      </c>
      <c r="B6" s="12">
        <v>2</v>
      </c>
      <c r="C6" s="50" t="s">
        <v>141</v>
      </c>
      <c r="D6" s="50" t="s">
        <v>142</v>
      </c>
      <c r="E6" s="50" t="s">
        <v>5481</v>
      </c>
      <c r="F6" s="52" t="s">
        <v>143</v>
      </c>
      <c r="G6" s="84">
        <v>10000</v>
      </c>
    </row>
    <row r="7" spans="1:7" ht="45">
      <c r="A7" s="12">
        <v>2</v>
      </c>
      <c r="B7" s="12">
        <v>3</v>
      </c>
      <c r="C7" s="50" t="s">
        <v>4834</v>
      </c>
      <c r="D7" s="50" t="s">
        <v>4833</v>
      </c>
      <c r="E7" s="50" t="s">
        <v>4832</v>
      </c>
      <c r="F7" s="52" t="s">
        <v>4831</v>
      </c>
      <c r="G7" s="84">
        <v>10000</v>
      </c>
    </row>
    <row r="8" spans="1:7" ht="80.25" customHeight="1">
      <c r="A8" s="12">
        <v>3</v>
      </c>
      <c r="B8" s="12">
        <v>5</v>
      </c>
      <c r="C8" s="50" t="s">
        <v>2162</v>
      </c>
      <c r="D8" s="50" t="s">
        <v>4830</v>
      </c>
      <c r="E8" s="50" t="s">
        <v>4829</v>
      </c>
      <c r="F8" s="52" t="s">
        <v>4828</v>
      </c>
      <c r="G8" s="84">
        <v>10000</v>
      </c>
    </row>
    <row r="9" spans="1:7" ht="48.75" customHeight="1">
      <c r="A9" s="12">
        <v>4</v>
      </c>
      <c r="B9" s="12">
        <v>8</v>
      </c>
      <c r="C9" s="49" t="s">
        <v>270</v>
      </c>
      <c r="D9" s="49" t="s">
        <v>3599</v>
      </c>
      <c r="E9" s="49" t="s">
        <v>5832</v>
      </c>
      <c r="F9" s="52" t="s">
        <v>3597</v>
      </c>
      <c r="G9" s="84">
        <v>10000</v>
      </c>
    </row>
    <row r="10" spans="1:7" ht="64.5" customHeight="1">
      <c r="A10" s="12">
        <v>5</v>
      </c>
      <c r="B10" s="12">
        <v>10</v>
      </c>
      <c r="C10" s="50" t="s">
        <v>4827</v>
      </c>
      <c r="D10" s="50" t="s">
        <v>4826</v>
      </c>
      <c r="E10" s="50" t="s">
        <v>4825</v>
      </c>
      <c r="F10" s="52">
        <v>60940</v>
      </c>
      <c r="G10" s="84">
        <v>10000</v>
      </c>
    </row>
    <row r="11" spans="1:7" ht="45">
      <c r="A11" s="12">
        <v>6</v>
      </c>
      <c r="B11" s="12">
        <v>13</v>
      </c>
      <c r="C11" s="50" t="s">
        <v>4824</v>
      </c>
      <c r="D11" s="50" t="s">
        <v>4823</v>
      </c>
      <c r="E11" s="50" t="s">
        <v>4779</v>
      </c>
      <c r="F11" s="52" t="s">
        <v>4822</v>
      </c>
      <c r="G11" s="84">
        <v>10000</v>
      </c>
    </row>
    <row r="12" spans="1:7" ht="60">
      <c r="A12" s="12">
        <v>7</v>
      </c>
      <c r="B12" s="12">
        <v>21</v>
      </c>
      <c r="C12" s="54" t="s">
        <v>260</v>
      </c>
      <c r="D12" s="54" t="s">
        <v>4820</v>
      </c>
      <c r="E12" s="54" t="s">
        <v>4758</v>
      </c>
      <c r="F12" s="52" t="s">
        <v>4819</v>
      </c>
      <c r="G12" s="84">
        <v>10000</v>
      </c>
    </row>
    <row r="13" spans="1:7" ht="60">
      <c r="A13" s="12">
        <v>8</v>
      </c>
      <c r="B13" s="12">
        <v>22</v>
      </c>
      <c r="C13" s="54" t="s">
        <v>4818</v>
      </c>
      <c r="D13" s="54" t="s">
        <v>4817</v>
      </c>
      <c r="E13" s="54" t="s">
        <v>5233</v>
      </c>
      <c r="F13" s="52" t="s">
        <v>4816</v>
      </c>
      <c r="G13" s="84">
        <v>10000</v>
      </c>
    </row>
    <row r="14" spans="1:7" ht="45">
      <c r="A14" s="12">
        <v>9</v>
      </c>
      <c r="B14" s="12">
        <v>23</v>
      </c>
      <c r="C14" s="54" t="s">
        <v>4815</v>
      </c>
      <c r="D14" s="54" t="s">
        <v>158</v>
      </c>
      <c r="E14" s="54" t="s">
        <v>4814</v>
      </c>
      <c r="F14" s="52" t="s">
        <v>4813</v>
      </c>
      <c r="G14" s="84">
        <v>10000</v>
      </c>
    </row>
    <row r="15" spans="1:7" ht="72.75" customHeight="1">
      <c r="A15" s="12">
        <v>10</v>
      </c>
      <c r="B15" s="12">
        <v>24</v>
      </c>
      <c r="C15" s="54" t="s">
        <v>4812</v>
      </c>
      <c r="D15" s="54" t="s">
        <v>4811</v>
      </c>
      <c r="E15" s="54" t="s">
        <v>5463</v>
      </c>
      <c r="F15" s="52" t="s">
        <v>4810</v>
      </c>
      <c r="G15" s="84">
        <v>10000</v>
      </c>
    </row>
    <row r="16" spans="1:7" ht="45">
      <c r="A16" s="12">
        <v>11</v>
      </c>
      <c r="B16" s="12">
        <v>26</v>
      </c>
      <c r="C16" s="54" t="s">
        <v>55</v>
      </c>
      <c r="D16" s="54" t="s">
        <v>4809</v>
      </c>
      <c r="E16" s="54" t="s">
        <v>4779</v>
      </c>
      <c r="F16" s="21" t="s">
        <v>4808</v>
      </c>
      <c r="G16" s="84">
        <v>10000</v>
      </c>
    </row>
    <row r="17" spans="1:7" ht="45">
      <c r="A17" s="12">
        <v>12</v>
      </c>
      <c r="B17" s="12">
        <v>27</v>
      </c>
      <c r="C17" s="54" t="s">
        <v>4807</v>
      </c>
      <c r="D17" s="54" t="s">
        <v>1816</v>
      </c>
      <c r="E17" s="54" t="s">
        <v>5234</v>
      </c>
      <c r="F17" s="21" t="s">
        <v>4806</v>
      </c>
      <c r="G17" s="84">
        <v>10000</v>
      </c>
    </row>
    <row r="18" spans="1:7" ht="45">
      <c r="A18" s="12">
        <v>13</v>
      </c>
      <c r="B18" s="12">
        <v>28</v>
      </c>
      <c r="C18" s="54" t="s">
        <v>4179</v>
      </c>
      <c r="D18" s="54" t="s">
        <v>4805</v>
      </c>
      <c r="E18" s="54" t="s">
        <v>4804</v>
      </c>
      <c r="F18" s="21" t="s">
        <v>4803</v>
      </c>
      <c r="G18" s="84">
        <v>10000</v>
      </c>
    </row>
    <row r="19" spans="1:7" ht="91.5" customHeight="1">
      <c r="A19" s="12">
        <v>14</v>
      </c>
      <c r="B19" s="12">
        <v>29</v>
      </c>
      <c r="C19" s="54" t="s">
        <v>4802</v>
      </c>
      <c r="D19" s="54" t="s">
        <v>4801</v>
      </c>
      <c r="E19" s="54" t="s">
        <v>5235</v>
      </c>
      <c r="F19" s="21" t="s">
        <v>4800</v>
      </c>
      <c r="G19" s="84">
        <v>10000</v>
      </c>
    </row>
    <row r="20" spans="1:7" ht="81" customHeight="1">
      <c r="A20" s="12">
        <v>15</v>
      </c>
      <c r="B20" s="12">
        <v>34</v>
      </c>
      <c r="C20" s="54" t="s">
        <v>4799</v>
      </c>
      <c r="D20" s="54" t="s">
        <v>4798</v>
      </c>
      <c r="E20" s="54" t="s">
        <v>4797</v>
      </c>
      <c r="F20" s="21" t="s">
        <v>4796</v>
      </c>
      <c r="G20" s="84">
        <v>10000</v>
      </c>
    </row>
    <row r="21" spans="1:7" ht="45">
      <c r="A21" s="12">
        <v>16</v>
      </c>
      <c r="B21" s="12">
        <v>35</v>
      </c>
      <c r="C21" s="54" t="s">
        <v>5045</v>
      </c>
      <c r="D21" s="54" t="s">
        <v>4795</v>
      </c>
      <c r="E21" s="54" t="s">
        <v>5236</v>
      </c>
      <c r="F21" s="21" t="s">
        <v>4794</v>
      </c>
      <c r="G21" s="84">
        <v>10000</v>
      </c>
    </row>
    <row r="22" spans="1:7" ht="45">
      <c r="A22" s="12">
        <v>17</v>
      </c>
      <c r="B22" s="12">
        <v>37</v>
      </c>
      <c r="C22" s="54" t="s">
        <v>4793</v>
      </c>
      <c r="D22" s="54" t="s">
        <v>5237</v>
      </c>
      <c r="E22" s="54" t="s">
        <v>4779</v>
      </c>
      <c r="F22" s="21" t="s">
        <v>4792</v>
      </c>
      <c r="G22" s="84">
        <v>10000</v>
      </c>
    </row>
    <row r="23" spans="1:7" ht="45">
      <c r="A23" s="12">
        <v>18</v>
      </c>
      <c r="B23" s="12">
        <v>38</v>
      </c>
      <c r="C23" s="54" t="s">
        <v>4791</v>
      </c>
      <c r="D23" s="54" t="s">
        <v>4790</v>
      </c>
      <c r="E23" s="54" t="s">
        <v>4779</v>
      </c>
      <c r="F23" s="21" t="s">
        <v>4789</v>
      </c>
      <c r="G23" s="84">
        <v>10000</v>
      </c>
    </row>
    <row r="24" spans="1:7" ht="45">
      <c r="A24" s="12">
        <v>19</v>
      </c>
      <c r="B24" s="12">
        <v>39</v>
      </c>
      <c r="C24" s="54" t="s">
        <v>1104</v>
      </c>
      <c r="D24" s="54" t="s">
        <v>4788</v>
      </c>
      <c r="E24" s="55" t="s">
        <v>5238</v>
      </c>
      <c r="F24" s="21" t="s">
        <v>4787</v>
      </c>
      <c r="G24" s="84">
        <v>10000</v>
      </c>
    </row>
    <row r="25" spans="1:7" ht="60">
      <c r="A25" s="12">
        <v>20</v>
      </c>
      <c r="B25" s="12">
        <v>40</v>
      </c>
      <c r="C25" s="54" t="s">
        <v>4786</v>
      </c>
      <c r="D25" s="54" t="s">
        <v>266</v>
      </c>
      <c r="E25" s="55" t="s">
        <v>4785</v>
      </c>
      <c r="F25" s="21" t="s">
        <v>4784</v>
      </c>
      <c r="G25" s="84">
        <v>10000</v>
      </c>
    </row>
    <row r="26" spans="1:7" ht="45">
      <c r="A26" s="12">
        <v>21</v>
      </c>
      <c r="B26" s="12">
        <v>41</v>
      </c>
      <c r="C26" s="54" t="s">
        <v>4783</v>
      </c>
      <c r="D26" s="54" t="s">
        <v>1620</v>
      </c>
      <c r="E26" s="55" t="s">
        <v>5239</v>
      </c>
      <c r="F26" s="21" t="s">
        <v>4782</v>
      </c>
      <c r="G26" s="84">
        <v>10000</v>
      </c>
    </row>
    <row r="27" spans="1:7" ht="45">
      <c r="A27" s="12">
        <v>22</v>
      </c>
      <c r="B27" s="12">
        <v>42</v>
      </c>
      <c r="C27" s="54" t="s">
        <v>4781</v>
      </c>
      <c r="D27" s="54" t="s">
        <v>4780</v>
      </c>
      <c r="E27" s="54" t="s">
        <v>4779</v>
      </c>
      <c r="F27" s="21" t="s">
        <v>4778</v>
      </c>
      <c r="G27" s="84">
        <v>10000</v>
      </c>
    </row>
    <row r="28" spans="1:7" ht="60" customHeight="1">
      <c r="A28" s="12">
        <v>23</v>
      </c>
      <c r="B28" s="12">
        <v>43</v>
      </c>
      <c r="C28" s="54" t="s">
        <v>995</v>
      </c>
      <c r="D28" s="54" t="s">
        <v>4777</v>
      </c>
      <c r="E28" s="55" t="s">
        <v>4770</v>
      </c>
      <c r="F28" s="21" t="s">
        <v>4776</v>
      </c>
      <c r="G28" s="84">
        <v>10000</v>
      </c>
    </row>
    <row r="29" spans="1:7" ht="60">
      <c r="A29" s="12">
        <v>24</v>
      </c>
      <c r="B29" s="12">
        <v>44</v>
      </c>
      <c r="C29" s="54" t="s">
        <v>4775</v>
      </c>
      <c r="D29" s="54" t="s">
        <v>4774</v>
      </c>
      <c r="E29" s="55" t="s">
        <v>4773</v>
      </c>
      <c r="F29" s="21" t="s">
        <v>4772</v>
      </c>
      <c r="G29" s="84">
        <v>10000</v>
      </c>
    </row>
    <row r="30" spans="1:7" ht="61.5" customHeight="1">
      <c r="A30" s="12">
        <v>25</v>
      </c>
      <c r="B30" s="12">
        <v>45</v>
      </c>
      <c r="C30" s="54" t="s">
        <v>4571</v>
      </c>
      <c r="D30" s="54" t="s">
        <v>4771</v>
      </c>
      <c r="E30" s="55" t="s">
        <v>4770</v>
      </c>
      <c r="F30" s="21" t="s">
        <v>4769</v>
      </c>
      <c r="G30" s="84">
        <v>10000</v>
      </c>
    </row>
    <row r="31" spans="1:7" ht="60">
      <c r="A31" s="12">
        <v>26</v>
      </c>
      <c r="B31" s="12">
        <v>51</v>
      </c>
      <c r="C31" s="54" t="s">
        <v>4768</v>
      </c>
      <c r="D31" s="54" t="s">
        <v>4767</v>
      </c>
      <c r="E31" s="54" t="s">
        <v>5240</v>
      </c>
      <c r="F31" s="21" t="s">
        <v>4766</v>
      </c>
      <c r="G31" s="84">
        <v>10000</v>
      </c>
    </row>
    <row r="32" spans="1:7" ht="45">
      <c r="A32" s="12">
        <v>27</v>
      </c>
      <c r="B32" s="12">
        <v>52</v>
      </c>
      <c r="C32" s="54" t="s">
        <v>4765</v>
      </c>
      <c r="D32" s="54" t="s">
        <v>4764</v>
      </c>
      <c r="E32" s="54" t="s">
        <v>4763</v>
      </c>
      <c r="F32" s="21" t="s">
        <v>4762</v>
      </c>
      <c r="G32" s="84">
        <v>10000</v>
      </c>
    </row>
    <row r="33" spans="1:7" ht="60">
      <c r="A33" s="12">
        <v>28</v>
      </c>
      <c r="B33" s="12">
        <v>53</v>
      </c>
      <c r="C33" s="54" t="s">
        <v>4761</v>
      </c>
      <c r="D33" s="54" t="s">
        <v>4760</v>
      </c>
      <c r="E33" s="54" t="s">
        <v>4758</v>
      </c>
      <c r="F33" s="21" t="s">
        <v>4759</v>
      </c>
      <c r="G33" s="84">
        <v>10000</v>
      </c>
    </row>
    <row r="34" spans="1:7" ht="45">
      <c r="A34" s="12">
        <v>29</v>
      </c>
      <c r="B34" s="60">
        <v>58</v>
      </c>
      <c r="C34" s="80" t="s">
        <v>270</v>
      </c>
      <c r="D34" s="80" t="s">
        <v>3599</v>
      </c>
      <c r="E34" s="80" t="s">
        <v>3598</v>
      </c>
      <c r="F34" s="62" t="s">
        <v>3597</v>
      </c>
      <c r="G34" s="84">
        <v>10000</v>
      </c>
    </row>
    <row r="35" spans="1:7" ht="60">
      <c r="A35" s="12">
        <v>30</v>
      </c>
      <c r="B35" s="12">
        <v>59</v>
      </c>
      <c r="C35" s="54" t="s">
        <v>4757</v>
      </c>
      <c r="D35" s="54" t="s">
        <v>4614</v>
      </c>
      <c r="E35" s="54" t="s">
        <v>4756</v>
      </c>
      <c r="F35" s="52" t="s">
        <v>4755</v>
      </c>
      <c r="G35" s="84">
        <v>10000</v>
      </c>
    </row>
  </sheetData>
  <autoFilter ref="A4:F35"/>
  <mergeCells count="2">
    <mergeCell ref="A1:G1"/>
    <mergeCell ref="A2:G2"/>
  </mergeCells>
  <printOptions horizontalCentered="1"/>
  <pageMargins left="0.28000000000000003" right="0.37" top="0.39" bottom="0.34" header="0.21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G214"/>
  <sheetViews>
    <sheetView view="pageBreakPreview" topLeftCell="A4" zoomScale="85" zoomScaleSheetLayoutView="85" workbookViewId="0">
      <selection activeCell="E4" sqref="E4"/>
    </sheetView>
  </sheetViews>
  <sheetFormatPr defaultRowHeight="15"/>
  <cols>
    <col min="1" max="1" width="5.28515625" customWidth="1"/>
    <col min="2" max="2" width="6.7109375" customWidth="1"/>
    <col min="3" max="3" width="21.5703125" customWidth="1"/>
    <col min="4" max="4" width="18.7109375" customWidth="1"/>
    <col min="5" max="5" width="26.85546875" customWidth="1"/>
    <col min="6" max="6" width="25.5703125" customWidth="1"/>
    <col min="7" max="7" width="17.28515625" customWidth="1"/>
  </cols>
  <sheetData>
    <row r="1" spans="1:7" ht="30.75" customHeight="1">
      <c r="A1" s="98" t="s">
        <v>5487</v>
      </c>
      <c r="B1" s="98"/>
      <c r="C1" s="98"/>
      <c r="D1" s="98"/>
      <c r="E1" s="98"/>
      <c r="F1" s="98"/>
      <c r="G1" s="98"/>
    </row>
    <row r="2" spans="1:7" ht="30.75" customHeight="1">
      <c r="A2" s="98" t="s">
        <v>69</v>
      </c>
      <c r="B2" s="98"/>
      <c r="C2" s="98"/>
      <c r="D2" s="98"/>
      <c r="E2" s="98"/>
      <c r="F2" s="98"/>
      <c r="G2" s="98"/>
    </row>
    <row r="3" spans="1:7" ht="9.75" customHeight="1">
      <c r="A3" s="1"/>
      <c r="B3" s="1"/>
      <c r="C3" s="1"/>
      <c r="D3" s="1"/>
      <c r="E3" s="1"/>
      <c r="F3" s="1"/>
    </row>
    <row r="4" spans="1:7" ht="39.7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65.25" customHeight="1">
      <c r="A6" s="84">
        <v>1</v>
      </c>
      <c r="B6" s="84">
        <v>2</v>
      </c>
      <c r="C6" s="82" t="s">
        <v>73</v>
      </c>
      <c r="D6" s="82" t="s">
        <v>74</v>
      </c>
      <c r="E6" s="82" t="s">
        <v>75</v>
      </c>
      <c r="F6" s="85" t="s">
        <v>76</v>
      </c>
      <c r="G6" s="84">
        <v>10000</v>
      </c>
    </row>
    <row r="7" spans="1:7" ht="65.25" customHeight="1">
      <c r="A7" s="84">
        <v>2</v>
      </c>
      <c r="B7" s="84">
        <v>3</v>
      </c>
      <c r="C7" s="82" t="s">
        <v>275</v>
      </c>
      <c r="D7" s="82" t="s">
        <v>278</v>
      </c>
      <c r="E7" s="82" t="s">
        <v>276</v>
      </c>
      <c r="F7" s="85" t="s">
        <v>277</v>
      </c>
      <c r="G7" s="84">
        <v>10000</v>
      </c>
    </row>
    <row r="8" spans="1:7" ht="65.25" customHeight="1">
      <c r="A8" s="84">
        <v>3</v>
      </c>
      <c r="B8" s="84">
        <v>5</v>
      </c>
      <c r="C8" s="82" t="s">
        <v>192</v>
      </c>
      <c r="D8" s="82" t="s">
        <v>336</v>
      </c>
      <c r="E8" s="82" t="s">
        <v>5545</v>
      </c>
      <c r="F8" s="85" t="s">
        <v>337</v>
      </c>
      <c r="G8" s="84">
        <v>10000</v>
      </c>
    </row>
    <row r="9" spans="1:7" ht="72" customHeight="1">
      <c r="A9" s="84">
        <v>4</v>
      </c>
      <c r="B9" s="84">
        <v>8</v>
      </c>
      <c r="C9" s="82" t="s">
        <v>339</v>
      </c>
      <c r="D9" s="82" t="s">
        <v>340</v>
      </c>
      <c r="E9" s="82" t="s">
        <v>341</v>
      </c>
      <c r="F9" s="85" t="s">
        <v>342</v>
      </c>
      <c r="G9" s="84">
        <v>10000</v>
      </c>
    </row>
    <row r="10" spans="1:7" ht="72" customHeight="1">
      <c r="A10" s="84">
        <v>5</v>
      </c>
      <c r="B10" s="84">
        <v>9</v>
      </c>
      <c r="C10" s="82" t="s">
        <v>343</v>
      </c>
      <c r="D10" s="82" t="s">
        <v>344</v>
      </c>
      <c r="E10" s="82" t="s">
        <v>382</v>
      </c>
      <c r="F10" s="85" t="s">
        <v>345</v>
      </c>
      <c r="G10" s="84">
        <v>10000</v>
      </c>
    </row>
    <row r="11" spans="1:7" ht="63.75" customHeight="1">
      <c r="A11" s="84">
        <v>6</v>
      </c>
      <c r="B11" s="84">
        <v>10</v>
      </c>
      <c r="C11" s="82" t="s">
        <v>5749</v>
      </c>
      <c r="D11" s="82" t="s">
        <v>346</v>
      </c>
      <c r="E11" s="82" t="s">
        <v>347</v>
      </c>
      <c r="F11" s="85" t="s">
        <v>348</v>
      </c>
      <c r="G11" s="84">
        <v>10000</v>
      </c>
    </row>
    <row r="12" spans="1:7" ht="63.75" customHeight="1">
      <c r="A12" s="84">
        <v>7</v>
      </c>
      <c r="B12" s="84">
        <v>11</v>
      </c>
      <c r="C12" s="82" t="s">
        <v>349</v>
      </c>
      <c r="D12" s="82" t="s">
        <v>350</v>
      </c>
      <c r="E12" s="82" t="s">
        <v>335</v>
      </c>
      <c r="F12" s="85" t="s">
        <v>351</v>
      </c>
      <c r="G12" s="84">
        <v>10000</v>
      </c>
    </row>
    <row r="13" spans="1:7" ht="63.75" customHeight="1">
      <c r="A13" s="84">
        <v>8</v>
      </c>
      <c r="B13" s="84">
        <v>13</v>
      </c>
      <c r="C13" s="82" t="s">
        <v>352</v>
      </c>
      <c r="D13" s="82" t="s">
        <v>353</v>
      </c>
      <c r="E13" s="82" t="s">
        <v>354</v>
      </c>
      <c r="F13" s="85" t="s">
        <v>355</v>
      </c>
      <c r="G13" s="84">
        <v>10000</v>
      </c>
    </row>
    <row r="14" spans="1:7" ht="72" customHeight="1">
      <c r="A14" s="84">
        <v>9</v>
      </c>
      <c r="B14" s="84">
        <v>15</v>
      </c>
      <c r="C14" s="82" t="s">
        <v>357</v>
      </c>
      <c r="D14" s="82" t="s">
        <v>358</v>
      </c>
      <c r="E14" s="82" t="s">
        <v>359</v>
      </c>
      <c r="F14" s="85" t="s">
        <v>360</v>
      </c>
      <c r="G14" s="84">
        <v>10000</v>
      </c>
    </row>
    <row r="15" spans="1:7" ht="72" customHeight="1">
      <c r="A15" s="84">
        <v>10</v>
      </c>
      <c r="B15" s="84">
        <v>17</v>
      </c>
      <c r="C15" s="82" t="s">
        <v>362</v>
      </c>
      <c r="D15" s="82" t="s">
        <v>363</v>
      </c>
      <c r="E15" s="82" t="s">
        <v>347</v>
      </c>
      <c r="F15" s="85" t="s">
        <v>364</v>
      </c>
      <c r="G15" s="84">
        <v>10000</v>
      </c>
    </row>
    <row r="16" spans="1:7" ht="72" customHeight="1">
      <c r="A16" s="84">
        <v>11</v>
      </c>
      <c r="B16" s="84">
        <v>18</v>
      </c>
      <c r="C16" s="82" t="s">
        <v>366</v>
      </c>
      <c r="D16" s="82" t="s">
        <v>365</v>
      </c>
      <c r="E16" s="82" t="s">
        <v>347</v>
      </c>
      <c r="F16" s="85" t="s">
        <v>367</v>
      </c>
      <c r="G16" s="84">
        <v>10000</v>
      </c>
    </row>
    <row r="17" spans="1:7" ht="72" customHeight="1">
      <c r="A17" s="84">
        <v>12</v>
      </c>
      <c r="B17" s="84">
        <v>19</v>
      </c>
      <c r="C17" s="82" t="s">
        <v>368</v>
      </c>
      <c r="D17" s="82" t="s">
        <v>369</v>
      </c>
      <c r="E17" s="82" t="s">
        <v>347</v>
      </c>
      <c r="F17" s="85" t="s">
        <v>370</v>
      </c>
      <c r="G17" s="84">
        <v>10000</v>
      </c>
    </row>
    <row r="18" spans="1:7" ht="72" customHeight="1">
      <c r="A18" s="84">
        <v>13</v>
      </c>
      <c r="B18" s="84">
        <v>21</v>
      </c>
      <c r="C18" s="82" t="s">
        <v>373</v>
      </c>
      <c r="D18" s="82" t="s">
        <v>374</v>
      </c>
      <c r="E18" s="82" t="s">
        <v>375</v>
      </c>
      <c r="F18" s="85" t="s">
        <v>376</v>
      </c>
      <c r="G18" s="84">
        <v>10000</v>
      </c>
    </row>
    <row r="19" spans="1:7" ht="72" customHeight="1">
      <c r="A19" s="84">
        <v>14</v>
      </c>
      <c r="B19" s="84">
        <v>22</v>
      </c>
      <c r="C19" s="82" t="s">
        <v>377</v>
      </c>
      <c r="D19" s="82" t="s">
        <v>378</v>
      </c>
      <c r="E19" s="82" t="s">
        <v>372</v>
      </c>
      <c r="F19" s="85" t="s">
        <v>379</v>
      </c>
      <c r="G19" s="84">
        <v>10000</v>
      </c>
    </row>
    <row r="20" spans="1:7" ht="72" customHeight="1">
      <c r="A20" s="84">
        <v>15</v>
      </c>
      <c r="B20" s="84">
        <v>23</v>
      </c>
      <c r="C20" s="82" t="s">
        <v>380</v>
      </c>
      <c r="D20" s="82" t="s">
        <v>381</v>
      </c>
      <c r="E20" s="82" t="s">
        <v>382</v>
      </c>
      <c r="F20" s="85" t="s">
        <v>383</v>
      </c>
      <c r="G20" s="84">
        <v>10000</v>
      </c>
    </row>
    <row r="21" spans="1:7" ht="72" customHeight="1">
      <c r="A21" s="84">
        <v>16</v>
      </c>
      <c r="B21" s="84">
        <v>26</v>
      </c>
      <c r="C21" s="82" t="s">
        <v>384</v>
      </c>
      <c r="D21" s="82" t="s">
        <v>385</v>
      </c>
      <c r="E21" s="82" t="s">
        <v>386</v>
      </c>
      <c r="F21" s="85" t="s">
        <v>387</v>
      </c>
      <c r="G21" s="84">
        <v>10000</v>
      </c>
    </row>
    <row r="22" spans="1:7" ht="72" customHeight="1">
      <c r="A22" s="84">
        <v>17</v>
      </c>
      <c r="B22" s="84">
        <v>27</v>
      </c>
      <c r="C22" s="82" t="s">
        <v>388</v>
      </c>
      <c r="D22" s="82" t="s">
        <v>389</v>
      </c>
      <c r="E22" s="82" t="s">
        <v>5546</v>
      </c>
      <c r="F22" s="85" t="s">
        <v>390</v>
      </c>
      <c r="G22" s="84">
        <v>10000</v>
      </c>
    </row>
    <row r="23" spans="1:7" ht="72" customHeight="1">
      <c r="A23" s="84">
        <v>18</v>
      </c>
      <c r="B23" s="84">
        <v>28</v>
      </c>
      <c r="C23" s="82" t="s">
        <v>392</v>
      </c>
      <c r="D23" s="82" t="s">
        <v>391</v>
      </c>
      <c r="E23" s="82" t="s">
        <v>347</v>
      </c>
      <c r="F23" s="85" t="s">
        <v>393</v>
      </c>
      <c r="G23" s="84">
        <v>10000</v>
      </c>
    </row>
    <row r="24" spans="1:7" ht="72" customHeight="1">
      <c r="A24" s="84">
        <v>19</v>
      </c>
      <c r="B24" s="84">
        <v>29</v>
      </c>
      <c r="C24" s="82" t="s">
        <v>394</v>
      </c>
      <c r="D24" s="82" t="s">
        <v>395</v>
      </c>
      <c r="E24" s="82" t="s">
        <v>396</v>
      </c>
      <c r="F24" s="85" t="s">
        <v>397</v>
      </c>
      <c r="G24" s="84">
        <v>10000</v>
      </c>
    </row>
    <row r="25" spans="1:7" ht="72" customHeight="1">
      <c r="A25" s="84">
        <v>20</v>
      </c>
      <c r="B25" s="84">
        <v>30</v>
      </c>
      <c r="C25" s="82" t="s">
        <v>398</v>
      </c>
      <c r="D25" s="82" t="s">
        <v>399</v>
      </c>
      <c r="E25" s="82" t="s">
        <v>354</v>
      </c>
      <c r="F25" s="85" t="s">
        <v>400</v>
      </c>
      <c r="G25" s="84">
        <v>10000</v>
      </c>
    </row>
    <row r="26" spans="1:7" ht="72" customHeight="1">
      <c r="A26" s="84">
        <v>21</v>
      </c>
      <c r="B26" s="84">
        <v>31</v>
      </c>
      <c r="C26" s="82" t="s">
        <v>401</v>
      </c>
      <c r="D26" s="82" t="s">
        <v>402</v>
      </c>
      <c r="E26" s="82" t="s">
        <v>347</v>
      </c>
      <c r="F26" s="85" t="s">
        <v>403</v>
      </c>
      <c r="G26" s="84">
        <v>10000</v>
      </c>
    </row>
    <row r="27" spans="1:7" ht="72" customHeight="1">
      <c r="A27" s="84">
        <v>22</v>
      </c>
      <c r="B27" s="84">
        <v>33</v>
      </c>
      <c r="C27" s="82" t="s">
        <v>404</v>
      </c>
      <c r="D27" s="82" t="s">
        <v>405</v>
      </c>
      <c r="E27" s="82" t="s">
        <v>406</v>
      </c>
      <c r="F27" s="85" t="s">
        <v>407</v>
      </c>
      <c r="G27" s="84">
        <v>10000</v>
      </c>
    </row>
    <row r="28" spans="1:7" ht="72" customHeight="1">
      <c r="A28" s="84">
        <v>23</v>
      </c>
      <c r="B28" s="84">
        <v>34</v>
      </c>
      <c r="C28" s="82" t="s">
        <v>408</v>
      </c>
      <c r="D28" s="82" t="s">
        <v>409</v>
      </c>
      <c r="E28" s="82" t="s">
        <v>410</v>
      </c>
      <c r="F28" s="85" t="s">
        <v>411</v>
      </c>
      <c r="G28" s="84">
        <v>10000</v>
      </c>
    </row>
    <row r="29" spans="1:7" ht="72" customHeight="1">
      <c r="A29" s="84">
        <v>24</v>
      </c>
      <c r="B29" s="84">
        <v>35</v>
      </c>
      <c r="C29" s="82" t="s">
        <v>412</v>
      </c>
      <c r="D29" s="82" t="s">
        <v>413</v>
      </c>
      <c r="E29" s="82" t="s">
        <v>414</v>
      </c>
      <c r="F29" s="85" t="s">
        <v>415</v>
      </c>
      <c r="G29" s="84">
        <v>10000</v>
      </c>
    </row>
    <row r="30" spans="1:7" ht="72" customHeight="1">
      <c r="A30" s="84">
        <v>25</v>
      </c>
      <c r="B30" s="84">
        <v>36</v>
      </c>
      <c r="C30" s="82" t="s">
        <v>5547</v>
      </c>
      <c r="D30" s="82" t="s">
        <v>416</v>
      </c>
      <c r="E30" s="82" t="s">
        <v>414</v>
      </c>
      <c r="F30" s="85" t="s">
        <v>417</v>
      </c>
      <c r="G30" s="84">
        <v>10000</v>
      </c>
    </row>
    <row r="31" spans="1:7" ht="72" customHeight="1">
      <c r="A31" s="84">
        <v>26</v>
      </c>
      <c r="B31" s="84">
        <v>37</v>
      </c>
      <c r="C31" s="82" t="s">
        <v>418</v>
      </c>
      <c r="D31" s="82" t="s">
        <v>419</v>
      </c>
      <c r="E31" s="82" t="s">
        <v>420</v>
      </c>
      <c r="F31" s="85" t="s">
        <v>421</v>
      </c>
      <c r="G31" s="84">
        <v>10000</v>
      </c>
    </row>
    <row r="32" spans="1:7" ht="72" customHeight="1">
      <c r="A32" s="84">
        <v>27</v>
      </c>
      <c r="B32" s="84">
        <v>38</v>
      </c>
      <c r="C32" s="82" t="s">
        <v>422</v>
      </c>
      <c r="D32" s="82" t="s">
        <v>423</v>
      </c>
      <c r="E32" s="82" t="s">
        <v>424</v>
      </c>
      <c r="F32" s="85" t="s">
        <v>425</v>
      </c>
      <c r="G32" s="84">
        <v>10000</v>
      </c>
    </row>
    <row r="33" spans="1:7" ht="72" customHeight="1">
      <c r="A33" s="84">
        <v>28</v>
      </c>
      <c r="B33" s="84">
        <v>39</v>
      </c>
      <c r="C33" s="82" t="s">
        <v>274</v>
      </c>
      <c r="D33" s="82" t="s">
        <v>426</v>
      </c>
      <c r="E33" s="82" t="s">
        <v>414</v>
      </c>
      <c r="F33" s="85" t="s">
        <v>427</v>
      </c>
      <c r="G33" s="84">
        <v>10000</v>
      </c>
    </row>
    <row r="34" spans="1:7" ht="72" customHeight="1">
      <c r="A34" s="84">
        <v>29</v>
      </c>
      <c r="B34" s="84">
        <v>40</v>
      </c>
      <c r="C34" s="82" t="s">
        <v>428</v>
      </c>
      <c r="D34" s="82" t="s">
        <v>429</v>
      </c>
      <c r="E34" s="82" t="s">
        <v>430</v>
      </c>
      <c r="F34" s="85" t="s">
        <v>431</v>
      </c>
      <c r="G34" s="84">
        <v>10000</v>
      </c>
    </row>
    <row r="35" spans="1:7" ht="72" customHeight="1">
      <c r="A35" s="84">
        <v>30</v>
      </c>
      <c r="B35" s="84">
        <v>41</v>
      </c>
      <c r="C35" s="82" t="s">
        <v>432</v>
      </c>
      <c r="D35" s="82" t="s">
        <v>433</v>
      </c>
      <c r="E35" s="82" t="s">
        <v>5716</v>
      </c>
      <c r="F35" s="85" t="s">
        <v>434</v>
      </c>
      <c r="G35" s="84">
        <v>10000</v>
      </c>
    </row>
    <row r="36" spans="1:7" ht="72" customHeight="1">
      <c r="A36" s="84">
        <v>31</v>
      </c>
      <c r="B36" s="84">
        <v>42</v>
      </c>
      <c r="C36" s="82" t="s">
        <v>435</v>
      </c>
      <c r="D36" s="82" t="s">
        <v>436</v>
      </c>
      <c r="E36" s="82" t="s">
        <v>5717</v>
      </c>
      <c r="F36" s="85" t="s">
        <v>437</v>
      </c>
      <c r="G36" s="84">
        <v>10000</v>
      </c>
    </row>
    <row r="37" spans="1:7" ht="72" customHeight="1">
      <c r="A37" s="84">
        <v>32</v>
      </c>
      <c r="B37" s="84">
        <v>43</v>
      </c>
      <c r="C37" s="82" t="s">
        <v>438</v>
      </c>
      <c r="D37" s="82" t="s">
        <v>439</v>
      </c>
      <c r="E37" s="82" t="s">
        <v>72</v>
      </c>
      <c r="F37" s="85" t="s">
        <v>440</v>
      </c>
      <c r="G37" s="84">
        <v>10000</v>
      </c>
    </row>
    <row r="38" spans="1:7" ht="72" customHeight="1">
      <c r="A38" s="84">
        <v>33</v>
      </c>
      <c r="B38" s="84">
        <v>44</v>
      </c>
      <c r="C38" s="82" t="s">
        <v>441</v>
      </c>
      <c r="D38" s="82" t="s">
        <v>291</v>
      </c>
      <c r="E38" s="82" t="s">
        <v>335</v>
      </c>
      <c r="F38" s="85" t="s">
        <v>442</v>
      </c>
      <c r="G38" s="84">
        <v>10000</v>
      </c>
    </row>
    <row r="39" spans="1:7" ht="72" customHeight="1">
      <c r="A39" s="84">
        <v>34</v>
      </c>
      <c r="B39" s="84">
        <v>48</v>
      </c>
      <c r="C39" s="82" t="s">
        <v>445</v>
      </c>
      <c r="D39" s="82" t="s">
        <v>446</v>
      </c>
      <c r="E39" s="82" t="s">
        <v>335</v>
      </c>
      <c r="F39" s="85" t="s">
        <v>447</v>
      </c>
      <c r="G39" s="84">
        <v>10000</v>
      </c>
    </row>
    <row r="40" spans="1:7" ht="72" customHeight="1">
      <c r="A40" s="84">
        <v>35</v>
      </c>
      <c r="B40" s="84">
        <v>49</v>
      </c>
      <c r="C40" s="82" t="s">
        <v>339</v>
      </c>
      <c r="D40" s="82" t="s">
        <v>448</v>
      </c>
      <c r="E40" s="82" t="s">
        <v>335</v>
      </c>
      <c r="F40" s="85" t="s">
        <v>449</v>
      </c>
      <c r="G40" s="84">
        <v>10000</v>
      </c>
    </row>
    <row r="41" spans="1:7" ht="72" customHeight="1">
      <c r="A41" s="84">
        <v>36</v>
      </c>
      <c r="B41" s="84">
        <v>50</v>
      </c>
      <c r="C41" s="82" t="s">
        <v>450</v>
      </c>
      <c r="D41" s="82" t="s">
        <v>451</v>
      </c>
      <c r="E41" s="82" t="s">
        <v>452</v>
      </c>
      <c r="F41" s="85" t="s">
        <v>453</v>
      </c>
      <c r="G41" s="84">
        <v>10000</v>
      </c>
    </row>
    <row r="42" spans="1:7" ht="72" customHeight="1">
      <c r="A42" s="84">
        <v>37</v>
      </c>
      <c r="B42" s="84">
        <v>52</v>
      </c>
      <c r="C42" s="82" t="s">
        <v>459</v>
      </c>
      <c r="D42" s="82" t="s">
        <v>460</v>
      </c>
      <c r="E42" s="82" t="s">
        <v>420</v>
      </c>
      <c r="F42" s="85" t="s">
        <v>461</v>
      </c>
      <c r="G42" s="84">
        <v>10000</v>
      </c>
    </row>
    <row r="43" spans="1:7" ht="72" customHeight="1">
      <c r="A43" s="84">
        <v>38</v>
      </c>
      <c r="B43" s="84">
        <v>53</v>
      </c>
      <c r="C43" s="82" t="s">
        <v>455</v>
      </c>
      <c r="D43" s="82" t="s">
        <v>456</v>
      </c>
      <c r="E43" s="82" t="s">
        <v>457</v>
      </c>
      <c r="F43" s="85" t="s">
        <v>458</v>
      </c>
      <c r="G43" s="84">
        <v>10000</v>
      </c>
    </row>
    <row r="44" spans="1:7" ht="72" customHeight="1">
      <c r="A44" s="84">
        <v>39</v>
      </c>
      <c r="B44" s="84">
        <v>54</v>
      </c>
      <c r="C44" s="82" t="s">
        <v>462</v>
      </c>
      <c r="D44" s="82" t="s">
        <v>463</v>
      </c>
      <c r="E44" s="82" t="s">
        <v>464</v>
      </c>
      <c r="F44" s="85" t="s">
        <v>465</v>
      </c>
      <c r="G44" s="84">
        <v>10000</v>
      </c>
    </row>
    <row r="45" spans="1:7" ht="72" customHeight="1">
      <c r="A45" s="84">
        <v>40</v>
      </c>
      <c r="B45" s="84">
        <v>55</v>
      </c>
      <c r="C45" s="82" t="s">
        <v>466</v>
      </c>
      <c r="D45" s="82" t="s">
        <v>467</v>
      </c>
      <c r="E45" s="82" t="s">
        <v>468</v>
      </c>
      <c r="F45" s="85" t="s">
        <v>469</v>
      </c>
      <c r="G45" s="84">
        <v>10000</v>
      </c>
    </row>
    <row r="46" spans="1:7" ht="72" customHeight="1">
      <c r="A46" s="84">
        <v>41</v>
      </c>
      <c r="B46" s="84">
        <v>56</v>
      </c>
      <c r="C46" s="82" t="s">
        <v>470</v>
      </c>
      <c r="D46" s="82" t="s">
        <v>471</v>
      </c>
      <c r="E46" s="82" t="s">
        <v>472</v>
      </c>
      <c r="F46" s="85" t="s">
        <v>473</v>
      </c>
      <c r="G46" s="84">
        <v>10000</v>
      </c>
    </row>
    <row r="47" spans="1:7" ht="72" customHeight="1">
      <c r="A47" s="84">
        <v>42</v>
      </c>
      <c r="B47" s="84">
        <v>57</v>
      </c>
      <c r="C47" s="82" t="s">
        <v>474</v>
      </c>
      <c r="D47" s="82" t="s">
        <v>475</v>
      </c>
      <c r="E47" s="82" t="s">
        <v>5717</v>
      </c>
      <c r="F47" s="85" t="s">
        <v>476</v>
      </c>
      <c r="G47" s="84">
        <v>10000</v>
      </c>
    </row>
    <row r="48" spans="1:7" ht="72" customHeight="1">
      <c r="A48" s="84">
        <v>43</v>
      </c>
      <c r="B48" s="84">
        <v>58</v>
      </c>
      <c r="C48" s="82" t="s">
        <v>477</v>
      </c>
      <c r="D48" s="82" t="s">
        <v>478</v>
      </c>
      <c r="E48" s="82" t="s">
        <v>359</v>
      </c>
      <c r="F48" s="85" t="s">
        <v>479</v>
      </c>
      <c r="G48" s="84">
        <v>10000</v>
      </c>
    </row>
    <row r="49" spans="1:7" ht="72" customHeight="1">
      <c r="A49" s="84">
        <v>44</v>
      </c>
      <c r="B49" s="84">
        <v>59</v>
      </c>
      <c r="C49" s="82" t="s">
        <v>480</v>
      </c>
      <c r="D49" s="82" t="s">
        <v>481</v>
      </c>
      <c r="E49" s="82" t="s">
        <v>420</v>
      </c>
      <c r="F49" s="85" t="s">
        <v>482</v>
      </c>
      <c r="G49" s="84">
        <v>10000</v>
      </c>
    </row>
    <row r="50" spans="1:7" ht="72" customHeight="1">
      <c r="A50" s="84">
        <v>45</v>
      </c>
      <c r="B50" s="84">
        <v>64</v>
      </c>
      <c r="C50" s="82" t="s">
        <v>486</v>
      </c>
      <c r="D50" s="82" t="s">
        <v>487</v>
      </c>
      <c r="E50" s="82" t="s">
        <v>488</v>
      </c>
      <c r="F50" s="85" t="s">
        <v>489</v>
      </c>
      <c r="G50" s="84">
        <v>10000</v>
      </c>
    </row>
    <row r="51" spans="1:7" ht="72" customHeight="1">
      <c r="A51" s="84">
        <v>46</v>
      </c>
      <c r="B51" s="84">
        <v>65</v>
      </c>
      <c r="C51" s="82" t="s">
        <v>490</v>
      </c>
      <c r="D51" s="82" t="s">
        <v>491</v>
      </c>
      <c r="E51" s="82" t="s">
        <v>359</v>
      </c>
      <c r="F51" s="85" t="s">
        <v>492</v>
      </c>
      <c r="G51" s="84">
        <v>10000</v>
      </c>
    </row>
    <row r="52" spans="1:7" ht="72" customHeight="1">
      <c r="A52" s="84">
        <v>47</v>
      </c>
      <c r="B52" s="84">
        <v>66</v>
      </c>
      <c r="C52" s="82" t="s">
        <v>493</v>
      </c>
      <c r="D52" s="82" t="s">
        <v>494</v>
      </c>
      <c r="E52" s="82" t="s">
        <v>72</v>
      </c>
      <c r="F52" s="85" t="s">
        <v>495</v>
      </c>
      <c r="G52" s="84">
        <v>10000</v>
      </c>
    </row>
    <row r="53" spans="1:7" ht="72" customHeight="1">
      <c r="A53" s="84">
        <v>48</v>
      </c>
      <c r="B53" s="84">
        <v>67</v>
      </c>
      <c r="C53" s="82" t="s">
        <v>5750</v>
      </c>
      <c r="D53" s="82" t="s">
        <v>496</v>
      </c>
      <c r="E53" s="82" t="s">
        <v>484</v>
      </c>
      <c r="F53" s="85" t="s">
        <v>497</v>
      </c>
      <c r="G53" s="84">
        <v>10000</v>
      </c>
    </row>
    <row r="54" spans="1:7" ht="72" customHeight="1">
      <c r="A54" s="84">
        <v>49</v>
      </c>
      <c r="B54" s="84">
        <v>68</v>
      </c>
      <c r="C54" s="82" t="s">
        <v>498</v>
      </c>
      <c r="D54" s="82" t="s">
        <v>499</v>
      </c>
      <c r="E54" s="82" t="s">
        <v>500</v>
      </c>
      <c r="F54" s="85" t="s">
        <v>501</v>
      </c>
      <c r="G54" s="84">
        <v>10000</v>
      </c>
    </row>
    <row r="55" spans="1:7" ht="72" customHeight="1">
      <c r="A55" s="84">
        <v>50</v>
      </c>
      <c r="B55" s="84">
        <v>69</v>
      </c>
      <c r="C55" s="82" t="s">
        <v>5751</v>
      </c>
      <c r="D55" s="82" t="s">
        <v>502</v>
      </c>
      <c r="E55" s="82" t="s">
        <v>503</v>
      </c>
      <c r="F55" s="85" t="s">
        <v>504</v>
      </c>
      <c r="G55" s="84">
        <v>10000</v>
      </c>
    </row>
    <row r="56" spans="1:7" ht="72" customHeight="1">
      <c r="A56" s="84">
        <v>51</v>
      </c>
      <c r="B56" s="84">
        <v>70</v>
      </c>
      <c r="C56" s="82" t="s">
        <v>505</v>
      </c>
      <c r="D56" s="82" t="s">
        <v>506</v>
      </c>
      <c r="E56" s="82" t="s">
        <v>507</v>
      </c>
      <c r="F56" s="85" t="s">
        <v>508</v>
      </c>
      <c r="G56" s="84">
        <v>10000</v>
      </c>
    </row>
    <row r="57" spans="1:7" ht="72" customHeight="1">
      <c r="A57" s="84">
        <v>52</v>
      </c>
      <c r="B57" s="84">
        <v>71</v>
      </c>
      <c r="C57" s="82" t="s">
        <v>5752</v>
      </c>
      <c r="D57" s="82" t="s">
        <v>509</v>
      </c>
      <c r="E57" s="82" t="s">
        <v>510</v>
      </c>
      <c r="F57" s="85" t="s">
        <v>511</v>
      </c>
      <c r="G57" s="84">
        <v>10000</v>
      </c>
    </row>
    <row r="58" spans="1:7" ht="72" customHeight="1">
      <c r="A58" s="84">
        <v>53</v>
      </c>
      <c r="B58" s="84">
        <v>72</v>
      </c>
      <c r="C58" s="82" t="s">
        <v>97</v>
      </c>
      <c r="D58" s="82" t="s">
        <v>509</v>
      </c>
      <c r="E58" s="82" t="s">
        <v>335</v>
      </c>
      <c r="F58" s="85" t="s">
        <v>512</v>
      </c>
      <c r="G58" s="84">
        <v>10000</v>
      </c>
    </row>
    <row r="59" spans="1:7" ht="72" customHeight="1">
      <c r="A59" s="84">
        <v>54</v>
      </c>
      <c r="B59" s="84">
        <v>73</v>
      </c>
      <c r="C59" s="82" t="s">
        <v>513</v>
      </c>
      <c r="D59" s="82" t="s">
        <v>514</v>
      </c>
      <c r="E59" s="82" t="s">
        <v>335</v>
      </c>
      <c r="F59" s="85" t="s">
        <v>515</v>
      </c>
      <c r="G59" s="84">
        <v>10000</v>
      </c>
    </row>
    <row r="60" spans="1:7" ht="72" customHeight="1">
      <c r="A60" s="84">
        <v>55</v>
      </c>
      <c r="B60" s="84">
        <v>74</v>
      </c>
      <c r="C60" s="82" t="s">
        <v>516</v>
      </c>
      <c r="D60" s="82" t="s">
        <v>456</v>
      </c>
      <c r="E60" s="82" t="s">
        <v>517</v>
      </c>
      <c r="F60" s="85" t="s">
        <v>518</v>
      </c>
      <c r="G60" s="84">
        <v>10000</v>
      </c>
    </row>
    <row r="61" spans="1:7" ht="72" customHeight="1">
      <c r="A61" s="84">
        <v>56</v>
      </c>
      <c r="B61" s="84">
        <v>75</v>
      </c>
      <c r="C61" s="82" t="s">
        <v>521</v>
      </c>
      <c r="D61" s="82" t="s">
        <v>519</v>
      </c>
      <c r="E61" s="82" t="s">
        <v>430</v>
      </c>
      <c r="F61" s="85" t="s">
        <v>520</v>
      </c>
      <c r="G61" s="84">
        <v>10000</v>
      </c>
    </row>
    <row r="62" spans="1:7" ht="72" customHeight="1">
      <c r="A62" s="84">
        <v>57</v>
      </c>
      <c r="B62" s="84">
        <v>76</v>
      </c>
      <c r="C62" s="82" t="s">
        <v>522</v>
      </c>
      <c r="D62" s="82" t="s">
        <v>523</v>
      </c>
      <c r="E62" s="82" t="s">
        <v>524</v>
      </c>
      <c r="F62" s="85" t="s">
        <v>525</v>
      </c>
      <c r="G62" s="84">
        <v>10000</v>
      </c>
    </row>
    <row r="63" spans="1:7" ht="72" customHeight="1">
      <c r="A63" s="84">
        <v>58</v>
      </c>
      <c r="B63" s="84">
        <v>77</v>
      </c>
      <c r="C63" s="82" t="s">
        <v>526</v>
      </c>
      <c r="D63" s="82" t="s">
        <v>483</v>
      </c>
      <c r="E63" s="82" t="s">
        <v>2010</v>
      </c>
      <c r="F63" s="85" t="s">
        <v>527</v>
      </c>
      <c r="G63" s="84">
        <v>10000</v>
      </c>
    </row>
    <row r="64" spans="1:7" ht="72" customHeight="1">
      <c r="A64" s="84">
        <v>59</v>
      </c>
      <c r="B64" s="84">
        <v>78</v>
      </c>
      <c r="C64" s="82" t="s">
        <v>5758</v>
      </c>
      <c r="D64" s="82" t="s">
        <v>528</v>
      </c>
      <c r="E64" s="82" t="s">
        <v>529</v>
      </c>
      <c r="F64" s="85" t="s">
        <v>530</v>
      </c>
      <c r="G64" s="84">
        <v>10000</v>
      </c>
    </row>
    <row r="65" spans="1:7" ht="72" customHeight="1">
      <c r="A65" s="84">
        <v>60</v>
      </c>
      <c r="B65" s="84">
        <v>80</v>
      </c>
      <c r="C65" s="82" t="s">
        <v>532</v>
      </c>
      <c r="D65" s="82" t="s">
        <v>533</v>
      </c>
      <c r="E65" s="82" t="s">
        <v>531</v>
      </c>
      <c r="F65" s="85" t="s">
        <v>534</v>
      </c>
      <c r="G65" s="84">
        <v>10000</v>
      </c>
    </row>
    <row r="66" spans="1:7" ht="72" customHeight="1">
      <c r="A66" s="84">
        <v>61</v>
      </c>
      <c r="B66" s="84">
        <v>81</v>
      </c>
      <c r="C66" s="82" t="s">
        <v>535</v>
      </c>
      <c r="D66" s="82" t="s">
        <v>536</v>
      </c>
      <c r="E66" s="82" t="s">
        <v>517</v>
      </c>
      <c r="F66" s="85" t="s">
        <v>537</v>
      </c>
      <c r="G66" s="84">
        <v>10000</v>
      </c>
    </row>
    <row r="67" spans="1:7" ht="72" customHeight="1">
      <c r="A67" s="84">
        <v>62</v>
      </c>
      <c r="B67" s="84">
        <v>83</v>
      </c>
      <c r="C67" s="82" t="s">
        <v>538</v>
      </c>
      <c r="D67" s="82" t="s">
        <v>539</v>
      </c>
      <c r="E67" s="82" t="s">
        <v>72</v>
      </c>
      <c r="F67" s="85" t="s">
        <v>540</v>
      </c>
      <c r="G67" s="84">
        <v>10000</v>
      </c>
    </row>
    <row r="68" spans="1:7" ht="72" customHeight="1">
      <c r="A68" s="84">
        <v>63</v>
      </c>
      <c r="B68" s="84">
        <v>84</v>
      </c>
      <c r="C68" s="82" t="s">
        <v>541</v>
      </c>
      <c r="D68" s="82" t="s">
        <v>542</v>
      </c>
      <c r="E68" s="82" t="s">
        <v>543</v>
      </c>
      <c r="F68" s="85" t="s">
        <v>544</v>
      </c>
      <c r="G68" s="84">
        <v>10000</v>
      </c>
    </row>
    <row r="69" spans="1:7" ht="72" customHeight="1">
      <c r="A69" s="84">
        <v>64</v>
      </c>
      <c r="B69" s="84">
        <v>87</v>
      </c>
      <c r="C69" s="82" t="s">
        <v>545</v>
      </c>
      <c r="D69" s="82" t="s">
        <v>546</v>
      </c>
      <c r="E69" s="82" t="s">
        <v>341</v>
      </c>
      <c r="F69" s="85" t="s">
        <v>547</v>
      </c>
      <c r="G69" s="84">
        <v>10000</v>
      </c>
    </row>
    <row r="70" spans="1:7" ht="72" customHeight="1">
      <c r="A70" s="84">
        <v>65</v>
      </c>
      <c r="B70" s="84">
        <v>88</v>
      </c>
      <c r="C70" s="82" t="s">
        <v>548</v>
      </c>
      <c r="D70" s="82" t="s">
        <v>549</v>
      </c>
      <c r="E70" s="82" t="s">
        <v>72</v>
      </c>
      <c r="F70" s="85" t="s">
        <v>550</v>
      </c>
      <c r="G70" s="84">
        <v>10000</v>
      </c>
    </row>
    <row r="71" spans="1:7" ht="72" customHeight="1">
      <c r="A71" s="84">
        <v>66</v>
      </c>
      <c r="B71" s="84">
        <v>89</v>
      </c>
      <c r="C71" s="82" t="s">
        <v>551</v>
      </c>
      <c r="D71" s="82" t="s">
        <v>552</v>
      </c>
      <c r="E71" s="82" t="s">
        <v>72</v>
      </c>
      <c r="F71" s="85" t="s">
        <v>553</v>
      </c>
      <c r="G71" s="84">
        <v>10000</v>
      </c>
    </row>
    <row r="72" spans="1:7" ht="72" customHeight="1">
      <c r="A72" s="84">
        <v>67</v>
      </c>
      <c r="B72" s="84">
        <v>92</v>
      </c>
      <c r="C72" s="82" t="s">
        <v>555</v>
      </c>
      <c r="D72" s="82" t="s">
        <v>556</v>
      </c>
      <c r="E72" s="82" t="s">
        <v>72</v>
      </c>
      <c r="F72" s="85" t="s">
        <v>557</v>
      </c>
      <c r="G72" s="84">
        <v>10000</v>
      </c>
    </row>
    <row r="73" spans="1:7" ht="72" customHeight="1">
      <c r="A73" s="84">
        <v>68</v>
      </c>
      <c r="B73" s="84">
        <v>93</v>
      </c>
      <c r="C73" s="82" t="s">
        <v>558</v>
      </c>
      <c r="D73" s="82" t="s">
        <v>559</v>
      </c>
      <c r="E73" s="82" t="s">
        <v>341</v>
      </c>
      <c r="F73" s="85" t="s">
        <v>560</v>
      </c>
      <c r="G73" s="84">
        <v>10000</v>
      </c>
    </row>
    <row r="74" spans="1:7" ht="72" customHeight="1">
      <c r="A74" s="84">
        <v>69</v>
      </c>
      <c r="B74" s="84">
        <v>100</v>
      </c>
      <c r="C74" s="82" t="s">
        <v>561</v>
      </c>
      <c r="D74" s="82" t="s">
        <v>562</v>
      </c>
      <c r="E74" s="82" t="s">
        <v>335</v>
      </c>
      <c r="F74" s="85" t="s">
        <v>563</v>
      </c>
      <c r="G74" s="84">
        <v>10000</v>
      </c>
    </row>
    <row r="75" spans="1:7" ht="72" customHeight="1">
      <c r="A75" s="84">
        <v>70</v>
      </c>
      <c r="B75" s="84">
        <v>102</v>
      </c>
      <c r="C75" s="82" t="s">
        <v>565</v>
      </c>
      <c r="D75" s="82" t="s">
        <v>566</v>
      </c>
      <c r="E75" s="82" t="s">
        <v>517</v>
      </c>
      <c r="F75" s="85" t="s">
        <v>567</v>
      </c>
      <c r="G75" s="84">
        <v>10000</v>
      </c>
    </row>
    <row r="76" spans="1:7" ht="72" customHeight="1">
      <c r="A76" s="84">
        <v>71</v>
      </c>
      <c r="B76" s="84">
        <v>103</v>
      </c>
      <c r="C76" s="82" t="s">
        <v>568</v>
      </c>
      <c r="D76" s="82" t="s">
        <v>569</v>
      </c>
      <c r="E76" s="82" t="s">
        <v>570</v>
      </c>
      <c r="F76" s="85" t="s">
        <v>571</v>
      </c>
      <c r="G76" s="84">
        <v>10000</v>
      </c>
    </row>
    <row r="77" spans="1:7" ht="72" customHeight="1">
      <c r="A77" s="84">
        <v>72</v>
      </c>
      <c r="B77" s="84">
        <v>104</v>
      </c>
      <c r="C77" s="82" t="s">
        <v>572</v>
      </c>
      <c r="D77" s="82" t="s">
        <v>573</v>
      </c>
      <c r="E77" s="82" t="s">
        <v>574</v>
      </c>
      <c r="F77" s="85" t="s">
        <v>575</v>
      </c>
      <c r="G77" s="84">
        <v>10000</v>
      </c>
    </row>
    <row r="78" spans="1:7" ht="72" customHeight="1">
      <c r="A78" s="84">
        <v>73</v>
      </c>
      <c r="B78" s="84">
        <v>105</v>
      </c>
      <c r="C78" s="82" t="s">
        <v>5753</v>
      </c>
      <c r="D78" s="82" t="s">
        <v>576</v>
      </c>
      <c r="E78" s="82" t="s">
        <v>577</v>
      </c>
      <c r="F78" s="85" t="s">
        <v>578</v>
      </c>
      <c r="G78" s="84">
        <v>10000</v>
      </c>
    </row>
    <row r="79" spans="1:7" ht="72" customHeight="1">
      <c r="A79" s="84">
        <v>74</v>
      </c>
      <c r="B79" s="84">
        <v>107</v>
      </c>
      <c r="C79" s="82" t="s">
        <v>579</v>
      </c>
      <c r="D79" s="82" t="s">
        <v>580</v>
      </c>
      <c r="E79" s="82" t="s">
        <v>577</v>
      </c>
      <c r="F79" s="85" t="s">
        <v>581</v>
      </c>
      <c r="G79" s="84">
        <v>10000</v>
      </c>
    </row>
    <row r="80" spans="1:7" ht="72" customHeight="1">
      <c r="A80" s="84">
        <v>75</v>
      </c>
      <c r="B80" s="84">
        <v>109</v>
      </c>
      <c r="C80" s="82" t="s">
        <v>5754</v>
      </c>
      <c r="D80" s="82" t="s">
        <v>350</v>
      </c>
      <c r="E80" s="82" t="s">
        <v>335</v>
      </c>
      <c r="F80" s="85" t="s">
        <v>582</v>
      </c>
      <c r="G80" s="84">
        <v>10000</v>
      </c>
    </row>
    <row r="81" spans="1:7" ht="72" customHeight="1">
      <c r="A81" s="84">
        <v>76</v>
      </c>
      <c r="B81" s="84">
        <v>112</v>
      </c>
      <c r="C81" s="82" t="s">
        <v>1969</v>
      </c>
      <c r="D81" s="82" t="s">
        <v>584</v>
      </c>
      <c r="E81" s="82" t="s">
        <v>585</v>
      </c>
      <c r="F81" s="85" t="s">
        <v>586</v>
      </c>
      <c r="G81" s="84">
        <v>10000</v>
      </c>
    </row>
    <row r="82" spans="1:7" ht="72" customHeight="1">
      <c r="A82" s="84">
        <v>77</v>
      </c>
      <c r="B82" s="84">
        <v>117</v>
      </c>
      <c r="C82" s="82" t="s">
        <v>588</v>
      </c>
      <c r="D82" s="82" t="s">
        <v>589</v>
      </c>
      <c r="E82" s="82" t="s">
        <v>354</v>
      </c>
      <c r="F82" s="85" t="s">
        <v>590</v>
      </c>
      <c r="G82" s="84">
        <v>10000</v>
      </c>
    </row>
    <row r="83" spans="1:7" ht="72" customHeight="1">
      <c r="A83" s="84">
        <v>78</v>
      </c>
      <c r="B83" s="84">
        <v>120</v>
      </c>
      <c r="C83" s="82" t="s">
        <v>591</v>
      </c>
      <c r="D83" s="82" t="s">
        <v>592</v>
      </c>
      <c r="E83" s="82" t="s">
        <v>338</v>
      </c>
      <c r="F83" s="85" t="s">
        <v>593</v>
      </c>
      <c r="G83" s="84">
        <v>10000</v>
      </c>
    </row>
    <row r="84" spans="1:7" ht="72" customHeight="1">
      <c r="A84" s="84">
        <v>79</v>
      </c>
      <c r="B84" s="84">
        <v>124</v>
      </c>
      <c r="C84" s="82" t="s">
        <v>594</v>
      </c>
      <c r="D84" s="82" t="s">
        <v>595</v>
      </c>
      <c r="E84" s="82" t="s">
        <v>596</v>
      </c>
      <c r="F84" s="85" t="s">
        <v>597</v>
      </c>
      <c r="G84" s="84">
        <v>10000</v>
      </c>
    </row>
    <row r="85" spans="1:7" ht="72" customHeight="1">
      <c r="A85" s="84">
        <v>80</v>
      </c>
      <c r="B85" s="84">
        <v>125</v>
      </c>
      <c r="C85" s="82" t="s">
        <v>598</v>
      </c>
      <c r="D85" s="82" t="s">
        <v>599</v>
      </c>
      <c r="E85" s="82" t="s">
        <v>5545</v>
      </c>
      <c r="F85" s="85" t="s">
        <v>600</v>
      </c>
      <c r="G85" s="84">
        <v>10000</v>
      </c>
    </row>
    <row r="86" spans="1:7" ht="72" customHeight="1">
      <c r="A86" s="84">
        <v>81</v>
      </c>
      <c r="B86" s="84">
        <v>128</v>
      </c>
      <c r="C86" s="82" t="s">
        <v>601</v>
      </c>
      <c r="D86" s="82" t="s">
        <v>602</v>
      </c>
      <c r="E86" s="82" t="s">
        <v>430</v>
      </c>
      <c r="F86" s="85" t="s">
        <v>603</v>
      </c>
      <c r="G86" s="84">
        <v>10000</v>
      </c>
    </row>
    <row r="87" spans="1:7" ht="72" customHeight="1">
      <c r="A87" s="84">
        <v>82</v>
      </c>
      <c r="B87" s="84">
        <v>130</v>
      </c>
      <c r="C87" s="82" t="s">
        <v>604</v>
      </c>
      <c r="D87" s="82" t="s">
        <v>605</v>
      </c>
      <c r="E87" s="82" t="s">
        <v>72</v>
      </c>
      <c r="F87" s="85" t="s">
        <v>606</v>
      </c>
      <c r="G87" s="84">
        <v>10000</v>
      </c>
    </row>
    <row r="88" spans="1:7" ht="72" customHeight="1">
      <c r="A88" s="84">
        <v>83</v>
      </c>
      <c r="B88" s="84">
        <v>131</v>
      </c>
      <c r="C88" s="82" t="s">
        <v>607</v>
      </c>
      <c r="D88" s="82" t="s">
        <v>608</v>
      </c>
      <c r="E88" s="82" t="s">
        <v>335</v>
      </c>
      <c r="F88" s="85" t="s">
        <v>609</v>
      </c>
      <c r="G88" s="84">
        <v>10000</v>
      </c>
    </row>
    <row r="89" spans="1:7" ht="72" customHeight="1">
      <c r="A89" s="84">
        <v>84</v>
      </c>
      <c r="B89" s="84">
        <v>135</v>
      </c>
      <c r="C89" s="82" t="s">
        <v>613</v>
      </c>
      <c r="D89" s="82" t="s">
        <v>614</v>
      </c>
      <c r="E89" s="82" t="s">
        <v>72</v>
      </c>
      <c r="F89" s="85" t="s">
        <v>615</v>
      </c>
      <c r="G89" s="84">
        <v>10000</v>
      </c>
    </row>
    <row r="90" spans="1:7" ht="72" customHeight="1">
      <c r="A90" s="84">
        <v>85</v>
      </c>
      <c r="B90" s="84">
        <v>136</v>
      </c>
      <c r="C90" s="82" t="s">
        <v>610</v>
      </c>
      <c r="D90" s="82" t="s">
        <v>611</v>
      </c>
      <c r="E90" s="82" t="s">
        <v>354</v>
      </c>
      <c r="F90" s="85" t="s">
        <v>612</v>
      </c>
      <c r="G90" s="84">
        <v>10000</v>
      </c>
    </row>
    <row r="91" spans="1:7" ht="72" customHeight="1">
      <c r="A91" s="84">
        <v>86</v>
      </c>
      <c r="B91" s="84">
        <v>138</v>
      </c>
      <c r="C91" s="82" t="s">
        <v>250</v>
      </c>
      <c r="D91" s="82" t="s">
        <v>616</v>
      </c>
      <c r="E91" s="82" t="s">
        <v>517</v>
      </c>
      <c r="F91" s="85" t="s">
        <v>617</v>
      </c>
      <c r="G91" s="84">
        <v>10000</v>
      </c>
    </row>
    <row r="92" spans="1:7" ht="72" customHeight="1">
      <c r="A92" s="84">
        <v>87</v>
      </c>
      <c r="B92" s="84">
        <v>139</v>
      </c>
      <c r="C92" s="82" t="s">
        <v>366</v>
      </c>
      <c r="D92" s="82" t="s">
        <v>618</v>
      </c>
      <c r="E92" s="82" t="s">
        <v>72</v>
      </c>
      <c r="F92" s="85" t="s">
        <v>619</v>
      </c>
      <c r="G92" s="84">
        <v>10000</v>
      </c>
    </row>
    <row r="93" spans="1:7" ht="72" customHeight="1">
      <c r="A93" s="84">
        <v>88</v>
      </c>
      <c r="B93" s="84">
        <v>140</v>
      </c>
      <c r="C93" s="82" t="s">
        <v>620</v>
      </c>
      <c r="D93" s="82" t="s">
        <v>621</v>
      </c>
      <c r="E93" s="82" t="s">
        <v>72</v>
      </c>
      <c r="F93" s="85" t="s">
        <v>622</v>
      </c>
      <c r="G93" s="84">
        <v>10000</v>
      </c>
    </row>
    <row r="94" spans="1:7" ht="72" customHeight="1">
      <c r="A94" s="84">
        <v>89</v>
      </c>
      <c r="B94" s="84">
        <v>141</v>
      </c>
      <c r="C94" s="82" t="s">
        <v>623</v>
      </c>
      <c r="D94" s="82" t="s">
        <v>624</v>
      </c>
      <c r="E94" s="82" t="s">
        <v>517</v>
      </c>
      <c r="F94" s="85" t="s">
        <v>625</v>
      </c>
      <c r="G94" s="84">
        <v>10000</v>
      </c>
    </row>
    <row r="95" spans="1:7" ht="72" customHeight="1">
      <c r="A95" s="84">
        <v>90</v>
      </c>
      <c r="B95" s="84">
        <v>145</v>
      </c>
      <c r="C95" s="82" t="s">
        <v>70</v>
      </c>
      <c r="D95" s="82" t="s">
        <v>71</v>
      </c>
      <c r="E95" s="82" t="s">
        <v>72</v>
      </c>
      <c r="F95" s="85" t="s">
        <v>313</v>
      </c>
      <c r="G95" s="84">
        <v>10000</v>
      </c>
    </row>
    <row r="96" spans="1:7" ht="72" customHeight="1">
      <c r="A96" s="84">
        <v>91</v>
      </c>
      <c r="B96" s="84">
        <v>146</v>
      </c>
      <c r="C96" s="82" t="s">
        <v>627</v>
      </c>
      <c r="D96" s="82" t="s">
        <v>628</v>
      </c>
      <c r="E96" s="82" t="s">
        <v>626</v>
      </c>
      <c r="F96" s="85" t="s">
        <v>629</v>
      </c>
      <c r="G96" s="84">
        <v>10000</v>
      </c>
    </row>
    <row r="97" spans="1:7" ht="72" customHeight="1">
      <c r="A97" s="84">
        <v>92</v>
      </c>
      <c r="B97" s="84">
        <v>147</v>
      </c>
      <c r="C97" s="82" t="s">
        <v>630</v>
      </c>
      <c r="D97" s="82" t="s">
        <v>631</v>
      </c>
      <c r="E97" s="82" t="s">
        <v>335</v>
      </c>
      <c r="F97" s="85" t="s">
        <v>632</v>
      </c>
      <c r="G97" s="84">
        <v>10000</v>
      </c>
    </row>
    <row r="98" spans="1:7" ht="72" customHeight="1">
      <c r="A98" s="84">
        <v>93</v>
      </c>
      <c r="B98" s="84">
        <v>148</v>
      </c>
      <c r="C98" s="82" t="s">
        <v>633</v>
      </c>
      <c r="D98" s="82" t="s">
        <v>634</v>
      </c>
      <c r="E98" s="82" t="s">
        <v>635</v>
      </c>
      <c r="F98" s="85" t="s">
        <v>636</v>
      </c>
      <c r="G98" s="84">
        <v>10000</v>
      </c>
    </row>
    <row r="99" spans="1:7" ht="72" customHeight="1">
      <c r="A99" s="84">
        <v>94</v>
      </c>
      <c r="B99" s="84">
        <v>149</v>
      </c>
      <c r="C99" s="82" t="s">
        <v>637</v>
      </c>
      <c r="D99" s="82" t="s">
        <v>638</v>
      </c>
      <c r="E99" s="82" t="s">
        <v>635</v>
      </c>
      <c r="F99" s="85" t="s">
        <v>639</v>
      </c>
      <c r="G99" s="84">
        <v>10000</v>
      </c>
    </row>
    <row r="100" spans="1:7" ht="72" customHeight="1">
      <c r="A100" s="84">
        <v>95</v>
      </c>
      <c r="B100" s="84">
        <v>150</v>
      </c>
      <c r="C100" s="82" t="s">
        <v>640</v>
      </c>
      <c r="D100" s="82" t="s">
        <v>641</v>
      </c>
      <c r="E100" s="82" t="s">
        <v>642</v>
      </c>
      <c r="F100" s="85" t="s">
        <v>643</v>
      </c>
      <c r="G100" s="84">
        <v>10000</v>
      </c>
    </row>
    <row r="101" spans="1:7" ht="72" customHeight="1">
      <c r="A101" s="84">
        <v>96</v>
      </c>
      <c r="B101" s="84">
        <v>151</v>
      </c>
      <c r="C101" s="82" t="s">
        <v>644</v>
      </c>
      <c r="D101" s="82" t="s">
        <v>645</v>
      </c>
      <c r="E101" s="82" t="s">
        <v>503</v>
      </c>
      <c r="F101" s="85" t="s">
        <v>646</v>
      </c>
      <c r="G101" s="84">
        <v>10000</v>
      </c>
    </row>
    <row r="102" spans="1:7" ht="72" customHeight="1">
      <c r="A102" s="84">
        <v>97</v>
      </c>
      <c r="B102" s="84">
        <v>152</v>
      </c>
      <c r="C102" s="82" t="s">
        <v>5759</v>
      </c>
      <c r="D102" s="82" t="s">
        <v>288</v>
      </c>
      <c r="E102" s="82" t="s">
        <v>647</v>
      </c>
      <c r="F102" s="85" t="s">
        <v>648</v>
      </c>
      <c r="G102" s="84">
        <v>10000</v>
      </c>
    </row>
    <row r="103" spans="1:7" ht="72" customHeight="1">
      <c r="A103" s="84">
        <v>98</v>
      </c>
      <c r="B103" s="84">
        <v>153</v>
      </c>
      <c r="C103" s="82" t="s">
        <v>649</v>
      </c>
      <c r="D103" s="82" t="s">
        <v>485</v>
      </c>
      <c r="E103" s="82" t="s">
        <v>642</v>
      </c>
      <c r="F103" s="85" t="s">
        <v>650</v>
      </c>
      <c r="G103" s="84">
        <v>10000</v>
      </c>
    </row>
    <row r="104" spans="1:7" ht="72" customHeight="1">
      <c r="A104" s="84">
        <v>99</v>
      </c>
      <c r="B104" s="84">
        <v>154</v>
      </c>
      <c r="C104" s="82" t="s">
        <v>651</v>
      </c>
      <c r="D104" s="82" t="s">
        <v>652</v>
      </c>
      <c r="E104" s="82" t="s">
        <v>443</v>
      </c>
      <c r="F104" s="85" t="s">
        <v>653</v>
      </c>
      <c r="G104" s="84">
        <v>10000</v>
      </c>
    </row>
    <row r="105" spans="1:7" ht="72" customHeight="1">
      <c r="A105" s="84">
        <v>100</v>
      </c>
      <c r="B105" s="84">
        <v>155</v>
      </c>
      <c r="C105" s="82" t="s">
        <v>654</v>
      </c>
      <c r="D105" s="82" t="s">
        <v>655</v>
      </c>
      <c r="E105" s="82" t="s">
        <v>354</v>
      </c>
      <c r="F105" s="85" t="s">
        <v>656</v>
      </c>
      <c r="G105" s="84">
        <v>10000</v>
      </c>
    </row>
    <row r="106" spans="1:7" ht="72" customHeight="1">
      <c r="A106" s="84">
        <v>101</v>
      </c>
      <c r="B106" s="84">
        <v>156</v>
      </c>
      <c r="C106" s="82" t="s">
        <v>657</v>
      </c>
      <c r="D106" s="82" t="s">
        <v>658</v>
      </c>
      <c r="E106" s="82" t="s">
        <v>659</v>
      </c>
      <c r="F106" s="85" t="s">
        <v>660</v>
      </c>
      <c r="G106" s="84">
        <v>10000</v>
      </c>
    </row>
    <row r="107" spans="1:7" ht="72" customHeight="1">
      <c r="A107" s="84">
        <v>102</v>
      </c>
      <c r="B107" s="84">
        <v>157</v>
      </c>
      <c r="C107" s="82" t="s">
        <v>661</v>
      </c>
      <c r="D107" s="82" t="s">
        <v>631</v>
      </c>
      <c r="E107" s="82" t="s">
        <v>443</v>
      </c>
      <c r="F107" s="85" t="s">
        <v>662</v>
      </c>
      <c r="G107" s="84">
        <v>10000</v>
      </c>
    </row>
    <row r="108" spans="1:7" ht="72" customHeight="1">
      <c r="A108" s="84">
        <v>103</v>
      </c>
      <c r="B108" s="84">
        <v>158</v>
      </c>
      <c r="C108" s="82" t="s">
        <v>663</v>
      </c>
      <c r="D108" s="82" t="s">
        <v>664</v>
      </c>
      <c r="E108" s="82" t="s">
        <v>354</v>
      </c>
      <c r="F108" s="85" t="s">
        <v>665</v>
      </c>
      <c r="G108" s="84">
        <v>10000</v>
      </c>
    </row>
    <row r="109" spans="1:7" ht="72" customHeight="1">
      <c r="A109" s="84">
        <v>104</v>
      </c>
      <c r="B109" s="84">
        <v>159</v>
      </c>
      <c r="C109" s="82" t="s">
        <v>666</v>
      </c>
      <c r="D109" s="82" t="s">
        <v>667</v>
      </c>
      <c r="E109" s="82" t="s">
        <v>354</v>
      </c>
      <c r="F109" s="85" t="s">
        <v>668</v>
      </c>
      <c r="G109" s="84">
        <v>10000</v>
      </c>
    </row>
    <row r="110" spans="1:7" ht="72" customHeight="1">
      <c r="A110" s="84">
        <v>105</v>
      </c>
      <c r="B110" s="84">
        <v>160</v>
      </c>
      <c r="C110" s="82" t="s">
        <v>669</v>
      </c>
      <c r="D110" s="82" t="s">
        <v>670</v>
      </c>
      <c r="E110" s="82" t="s">
        <v>642</v>
      </c>
      <c r="F110" s="85" t="s">
        <v>671</v>
      </c>
      <c r="G110" s="84">
        <v>10000</v>
      </c>
    </row>
    <row r="111" spans="1:7" ht="72" customHeight="1">
      <c r="A111" s="84">
        <v>106</v>
      </c>
      <c r="B111" s="84">
        <v>162</v>
      </c>
      <c r="C111" s="82" t="s">
        <v>672</v>
      </c>
      <c r="D111" s="82" t="s">
        <v>454</v>
      </c>
      <c r="E111" s="82" t="s">
        <v>359</v>
      </c>
      <c r="F111" s="85" t="s">
        <v>673</v>
      </c>
      <c r="G111" s="84">
        <v>10000</v>
      </c>
    </row>
    <row r="112" spans="1:7" ht="72" customHeight="1">
      <c r="A112" s="84">
        <v>107</v>
      </c>
      <c r="B112" s="84">
        <v>163</v>
      </c>
      <c r="C112" s="82" t="s">
        <v>674</v>
      </c>
      <c r="D112" s="82" t="s">
        <v>675</v>
      </c>
      <c r="E112" s="82" t="s">
        <v>676</v>
      </c>
      <c r="F112" s="85" t="s">
        <v>677</v>
      </c>
      <c r="G112" s="84">
        <v>10000</v>
      </c>
    </row>
    <row r="113" spans="1:7" ht="72" customHeight="1">
      <c r="A113" s="84">
        <v>108</v>
      </c>
      <c r="B113" s="84">
        <v>165</v>
      </c>
      <c r="C113" s="82" t="s">
        <v>678</v>
      </c>
      <c r="D113" s="82" t="s">
        <v>416</v>
      </c>
      <c r="E113" s="82" t="s">
        <v>359</v>
      </c>
      <c r="F113" s="85" t="s">
        <v>679</v>
      </c>
      <c r="G113" s="84">
        <v>10000</v>
      </c>
    </row>
    <row r="114" spans="1:7" ht="72" customHeight="1">
      <c r="A114" s="84">
        <v>109</v>
      </c>
      <c r="B114" s="84">
        <v>167</v>
      </c>
      <c r="C114" s="82" t="s">
        <v>674</v>
      </c>
      <c r="D114" s="82" t="s">
        <v>602</v>
      </c>
      <c r="E114" s="82" t="s">
        <v>430</v>
      </c>
      <c r="F114" s="85" t="s">
        <v>680</v>
      </c>
      <c r="G114" s="84">
        <v>10000</v>
      </c>
    </row>
    <row r="115" spans="1:7" ht="72" customHeight="1">
      <c r="A115" s="84">
        <v>110</v>
      </c>
      <c r="B115" s="84">
        <v>168</v>
      </c>
      <c r="C115" s="82" t="s">
        <v>681</v>
      </c>
      <c r="D115" s="82" t="s">
        <v>682</v>
      </c>
      <c r="E115" s="82" t="s">
        <v>430</v>
      </c>
      <c r="F115" s="85" t="s">
        <v>683</v>
      </c>
      <c r="G115" s="84">
        <v>10000</v>
      </c>
    </row>
    <row r="116" spans="1:7" ht="72" customHeight="1">
      <c r="A116" s="84">
        <v>111</v>
      </c>
      <c r="B116" s="84">
        <v>169</v>
      </c>
      <c r="C116" s="82" t="s">
        <v>684</v>
      </c>
      <c r="D116" s="82" t="s">
        <v>685</v>
      </c>
      <c r="E116" s="82" t="s">
        <v>430</v>
      </c>
      <c r="F116" s="85" t="s">
        <v>686</v>
      </c>
      <c r="G116" s="84">
        <v>10000</v>
      </c>
    </row>
    <row r="117" spans="1:7" ht="72" customHeight="1">
      <c r="A117" s="84">
        <v>112</v>
      </c>
      <c r="B117" s="84">
        <v>172</v>
      </c>
      <c r="C117" s="82" t="s">
        <v>687</v>
      </c>
      <c r="D117" s="82" t="s">
        <v>688</v>
      </c>
      <c r="E117" s="82" t="s">
        <v>689</v>
      </c>
      <c r="F117" s="85" t="s">
        <v>690</v>
      </c>
      <c r="G117" s="84">
        <v>10000</v>
      </c>
    </row>
    <row r="118" spans="1:7" ht="72" customHeight="1">
      <c r="A118" s="84">
        <v>113</v>
      </c>
      <c r="B118" s="84">
        <v>174</v>
      </c>
      <c r="C118" s="82" t="s">
        <v>692</v>
      </c>
      <c r="D118" s="82" t="s">
        <v>693</v>
      </c>
      <c r="E118" s="82" t="s">
        <v>359</v>
      </c>
      <c r="F118" s="85" t="s">
        <v>694</v>
      </c>
      <c r="G118" s="84">
        <v>10000</v>
      </c>
    </row>
    <row r="119" spans="1:7" ht="72" customHeight="1">
      <c r="A119" s="84">
        <v>114</v>
      </c>
      <c r="B119" s="84">
        <v>175</v>
      </c>
      <c r="C119" s="82" t="s">
        <v>695</v>
      </c>
      <c r="D119" s="82" t="s">
        <v>696</v>
      </c>
      <c r="E119" s="82" t="s">
        <v>697</v>
      </c>
      <c r="F119" s="85" t="s">
        <v>698</v>
      </c>
      <c r="G119" s="84">
        <v>10000</v>
      </c>
    </row>
    <row r="120" spans="1:7" ht="72" customHeight="1">
      <c r="A120" s="84">
        <v>115</v>
      </c>
      <c r="B120" s="84">
        <v>176</v>
      </c>
      <c r="C120" s="82" t="s">
        <v>699</v>
      </c>
      <c r="D120" s="82" t="s">
        <v>700</v>
      </c>
      <c r="E120" s="82" t="s">
        <v>697</v>
      </c>
      <c r="F120" s="85" t="s">
        <v>351</v>
      </c>
      <c r="G120" s="84">
        <v>10000</v>
      </c>
    </row>
    <row r="121" spans="1:7" ht="72" customHeight="1">
      <c r="A121" s="84">
        <v>116</v>
      </c>
      <c r="B121" s="84">
        <v>177</v>
      </c>
      <c r="C121" s="82" t="s">
        <v>42</v>
      </c>
      <c r="D121" s="82" t="s">
        <v>701</v>
      </c>
      <c r="E121" s="86" t="s">
        <v>702</v>
      </c>
      <c r="F121" s="85" t="s">
        <v>703</v>
      </c>
      <c r="G121" s="84">
        <v>10000</v>
      </c>
    </row>
    <row r="122" spans="1:7" ht="72" customHeight="1">
      <c r="A122" s="84">
        <v>117</v>
      </c>
      <c r="B122" s="84">
        <v>180</v>
      </c>
      <c r="C122" s="82" t="s">
        <v>704</v>
      </c>
      <c r="D122" s="82" t="s">
        <v>696</v>
      </c>
      <c r="E122" s="82" t="s">
        <v>697</v>
      </c>
      <c r="F122" s="85" t="s">
        <v>705</v>
      </c>
      <c r="G122" s="84">
        <v>10000</v>
      </c>
    </row>
    <row r="123" spans="1:7" ht="72" customHeight="1">
      <c r="A123" s="84">
        <v>118</v>
      </c>
      <c r="B123" s="84">
        <v>183</v>
      </c>
      <c r="C123" s="82" t="s">
        <v>5755</v>
      </c>
      <c r="D123" s="82" t="s">
        <v>706</v>
      </c>
      <c r="E123" s="82" t="s">
        <v>707</v>
      </c>
      <c r="F123" s="85" t="s">
        <v>708</v>
      </c>
      <c r="G123" s="84">
        <v>10000</v>
      </c>
    </row>
    <row r="124" spans="1:7" ht="72" customHeight="1">
      <c r="A124" s="84">
        <v>119</v>
      </c>
      <c r="B124" s="84">
        <v>187</v>
      </c>
      <c r="C124" s="82" t="s">
        <v>218</v>
      </c>
      <c r="D124" s="82" t="s">
        <v>709</v>
      </c>
      <c r="E124" s="82" t="s">
        <v>697</v>
      </c>
      <c r="F124" s="85" t="s">
        <v>710</v>
      </c>
      <c r="G124" s="84">
        <v>10000</v>
      </c>
    </row>
    <row r="125" spans="1:7" ht="72" customHeight="1">
      <c r="A125" s="84">
        <v>120</v>
      </c>
      <c r="B125" s="84">
        <v>188</v>
      </c>
      <c r="C125" s="82" t="s">
        <v>711</v>
      </c>
      <c r="D125" s="82" t="s">
        <v>712</v>
      </c>
      <c r="E125" s="82" t="s">
        <v>697</v>
      </c>
      <c r="F125" s="85" t="s">
        <v>713</v>
      </c>
      <c r="G125" s="84">
        <v>10000</v>
      </c>
    </row>
    <row r="126" spans="1:7" ht="72" customHeight="1">
      <c r="A126" s="84">
        <v>121</v>
      </c>
      <c r="B126" s="84">
        <v>190</v>
      </c>
      <c r="C126" s="82" t="s">
        <v>714</v>
      </c>
      <c r="D126" s="82" t="s">
        <v>715</v>
      </c>
      <c r="E126" s="82" t="s">
        <v>697</v>
      </c>
      <c r="F126" s="85" t="s">
        <v>716</v>
      </c>
      <c r="G126" s="84">
        <v>10000</v>
      </c>
    </row>
    <row r="127" spans="1:7" ht="72" customHeight="1">
      <c r="A127" s="84">
        <v>122</v>
      </c>
      <c r="B127" s="84">
        <v>191</v>
      </c>
      <c r="C127" s="82" t="s">
        <v>717</v>
      </c>
      <c r="D127" s="82" t="s">
        <v>718</v>
      </c>
      <c r="E127" s="82" t="s">
        <v>719</v>
      </c>
      <c r="F127" s="85" t="s">
        <v>720</v>
      </c>
      <c r="G127" s="84">
        <v>10000</v>
      </c>
    </row>
    <row r="128" spans="1:7" ht="72" customHeight="1">
      <c r="A128" s="84">
        <v>123</v>
      </c>
      <c r="B128" s="84">
        <v>193</v>
      </c>
      <c r="C128" s="82" t="s">
        <v>721</v>
      </c>
      <c r="D128" s="82" t="s">
        <v>722</v>
      </c>
      <c r="E128" s="82" t="s">
        <v>430</v>
      </c>
      <c r="F128" s="85" t="s">
        <v>723</v>
      </c>
      <c r="G128" s="84">
        <v>10000</v>
      </c>
    </row>
    <row r="129" spans="1:7" ht="72" customHeight="1">
      <c r="A129" s="84">
        <v>124</v>
      </c>
      <c r="B129" s="84">
        <v>194</v>
      </c>
      <c r="C129" s="82" t="s">
        <v>724</v>
      </c>
      <c r="D129" s="82" t="s">
        <v>239</v>
      </c>
      <c r="E129" s="82" t="s">
        <v>725</v>
      </c>
      <c r="F129" s="85" t="s">
        <v>726</v>
      </c>
      <c r="G129" s="84">
        <v>10000</v>
      </c>
    </row>
    <row r="130" spans="1:7" ht="72" customHeight="1">
      <c r="A130" s="84">
        <v>125</v>
      </c>
      <c r="B130" s="84">
        <v>195</v>
      </c>
      <c r="C130" s="82" t="s">
        <v>1947</v>
      </c>
      <c r="D130" s="82" t="s">
        <v>1948</v>
      </c>
      <c r="E130" s="82" t="s">
        <v>359</v>
      </c>
      <c r="F130" s="85" t="s">
        <v>1949</v>
      </c>
      <c r="G130" s="84">
        <v>10000</v>
      </c>
    </row>
    <row r="131" spans="1:7" ht="72" customHeight="1">
      <c r="A131" s="84">
        <v>126</v>
      </c>
      <c r="B131" s="84">
        <v>196</v>
      </c>
      <c r="C131" s="82" t="s">
        <v>1950</v>
      </c>
      <c r="D131" s="82" t="s">
        <v>1951</v>
      </c>
      <c r="E131" s="82" t="s">
        <v>1952</v>
      </c>
      <c r="F131" s="85" t="s">
        <v>1953</v>
      </c>
      <c r="G131" s="84">
        <v>10000</v>
      </c>
    </row>
    <row r="132" spans="1:7" ht="72" customHeight="1">
      <c r="A132" s="84">
        <v>127</v>
      </c>
      <c r="B132" s="84">
        <v>197</v>
      </c>
      <c r="C132" s="82" t="s">
        <v>1954</v>
      </c>
      <c r="D132" s="82" t="s">
        <v>1955</v>
      </c>
      <c r="E132" s="82" t="s">
        <v>359</v>
      </c>
      <c r="F132" s="85" t="s">
        <v>1956</v>
      </c>
      <c r="G132" s="84">
        <v>10000</v>
      </c>
    </row>
    <row r="133" spans="1:7" ht="72" customHeight="1">
      <c r="A133" s="84">
        <v>128</v>
      </c>
      <c r="B133" s="84">
        <v>198</v>
      </c>
      <c r="C133" s="82" t="s">
        <v>62</v>
      </c>
      <c r="D133" s="82" t="s">
        <v>1955</v>
      </c>
      <c r="E133" s="82" t="s">
        <v>359</v>
      </c>
      <c r="F133" s="85" t="s">
        <v>1957</v>
      </c>
      <c r="G133" s="84">
        <v>10000</v>
      </c>
    </row>
    <row r="134" spans="1:7" ht="72" customHeight="1">
      <c r="A134" s="84">
        <v>129</v>
      </c>
      <c r="B134" s="84">
        <v>199</v>
      </c>
      <c r="C134" s="82" t="s">
        <v>1672</v>
      </c>
      <c r="D134" s="82" t="s">
        <v>1958</v>
      </c>
      <c r="E134" s="82" t="s">
        <v>359</v>
      </c>
      <c r="F134" s="85" t="s">
        <v>1959</v>
      </c>
      <c r="G134" s="84">
        <v>10000</v>
      </c>
    </row>
    <row r="135" spans="1:7" ht="72" customHeight="1">
      <c r="A135" s="84">
        <v>130</v>
      </c>
      <c r="B135" s="84">
        <v>200</v>
      </c>
      <c r="C135" s="82" t="s">
        <v>401</v>
      </c>
      <c r="D135" s="82" t="s">
        <v>1960</v>
      </c>
      <c r="E135" s="82" t="s">
        <v>1961</v>
      </c>
      <c r="F135" s="85" t="s">
        <v>1962</v>
      </c>
      <c r="G135" s="84">
        <v>10000</v>
      </c>
    </row>
    <row r="136" spans="1:7" ht="72" customHeight="1">
      <c r="A136" s="84">
        <v>131</v>
      </c>
      <c r="B136" s="84">
        <v>201</v>
      </c>
      <c r="C136" s="82" t="s">
        <v>250</v>
      </c>
      <c r="D136" s="82" t="s">
        <v>1963</v>
      </c>
      <c r="E136" s="82" t="s">
        <v>359</v>
      </c>
      <c r="F136" s="85" t="s">
        <v>1964</v>
      </c>
      <c r="G136" s="84">
        <v>10000</v>
      </c>
    </row>
    <row r="137" spans="1:7" ht="72" customHeight="1">
      <c r="A137" s="84">
        <v>132</v>
      </c>
      <c r="B137" s="84">
        <v>202</v>
      </c>
      <c r="C137" s="82" t="s">
        <v>1965</v>
      </c>
      <c r="D137" s="82" t="s">
        <v>1966</v>
      </c>
      <c r="E137" s="82" t="s">
        <v>1967</v>
      </c>
      <c r="F137" s="85" t="s">
        <v>1968</v>
      </c>
      <c r="G137" s="84">
        <v>10000</v>
      </c>
    </row>
    <row r="138" spans="1:7" ht="72" customHeight="1">
      <c r="A138" s="84">
        <v>133</v>
      </c>
      <c r="B138" s="84">
        <v>204</v>
      </c>
      <c r="C138" s="82" t="s">
        <v>1969</v>
      </c>
      <c r="D138" s="82" t="s">
        <v>67</v>
      </c>
      <c r="E138" s="82" t="s">
        <v>1970</v>
      </c>
      <c r="F138" s="85" t="s">
        <v>1971</v>
      </c>
      <c r="G138" s="84">
        <v>10000</v>
      </c>
    </row>
    <row r="139" spans="1:7" ht="72" customHeight="1">
      <c r="A139" s="84">
        <v>134</v>
      </c>
      <c r="B139" s="84">
        <v>205</v>
      </c>
      <c r="C139" s="82" t="s">
        <v>587</v>
      </c>
      <c r="D139" s="82" t="s">
        <v>1972</v>
      </c>
      <c r="E139" s="82" t="s">
        <v>1970</v>
      </c>
      <c r="F139" s="85" t="s">
        <v>1973</v>
      </c>
      <c r="G139" s="84">
        <v>10000</v>
      </c>
    </row>
    <row r="140" spans="1:7" ht="72" customHeight="1">
      <c r="A140" s="84">
        <v>135</v>
      </c>
      <c r="B140" s="84">
        <v>206</v>
      </c>
      <c r="C140" s="82" t="s">
        <v>1974</v>
      </c>
      <c r="D140" s="82" t="s">
        <v>1975</v>
      </c>
      <c r="E140" s="82" t="s">
        <v>1967</v>
      </c>
      <c r="F140" s="85" t="s">
        <v>1976</v>
      </c>
      <c r="G140" s="84">
        <v>10000</v>
      </c>
    </row>
    <row r="141" spans="1:7" ht="72" customHeight="1">
      <c r="A141" s="84">
        <v>136</v>
      </c>
      <c r="B141" s="84">
        <v>208</v>
      </c>
      <c r="C141" s="82" t="s">
        <v>1980</v>
      </c>
      <c r="D141" s="82" t="s">
        <v>1981</v>
      </c>
      <c r="E141" s="82" t="s">
        <v>5717</v>
      </c>
      <c r="F141" s="85" t="s">
        <v>1982</v>
      </c>
      <c r="G141" s="84">
        <v>10000</v>
      </c>
    </row>
    <row r="142" spans="1:7" ht="72" customHeight="1">
      <c r="A142" s="84">
        <v>137</v>
      </c>
      <c r="B142" s="84">
        <v>209</v>
      </c>
      <c r="C142" s="82" t="s">
        <v>1978</v>
      </c>
      <c r="D142" s="82" t="s">
        <v>356</v>
      </c>
      <c r="E142" s="82" t="s">
        <v>424</v>
      </c>
      <c r="F142" s="85" t="s">
        <v>1979</v>
      </c>
      <c r="G142" s="84">
        <v>10000</v>
      </c>
    </row>
    <row r="143" spans="1:7" ht="72" customHeight="1">
      <c r="A143" s="84">
        <v>138</v>
      </c>
      <c r="B143" s="84">
        <v>210</v>
      </c>
      <c r="C143" s="82" t="s">
        <v>1987</v>
      </c>
      <c r="D143" s="82" t="s">
        <v>1985</v>
      </c>
      <c r="E143" s="82" t="s">
        <v>5717</v>
      </c>
      <c r="F143" s="85" t="s">
        <v>1986</v>
      </c>
      <c r="G143" s="84">
        <v>10000</v>
      </c>
    </row>
    <row r="144" spans="1:7" ht="72" customHeight="1">
      <c r="A144" s="84">
        <v>139</v>
      </c>
      <c r="B144" s="84">
        <v>211</v>
      </c>
      <c r="C144" s="82" t="s">
        <v>1988</v>
      </c>
      <c r="D144" s="82" t="s">
        <v>1989</v>
      </c>
      <c r="E144" s="82" t="s">
        <v>359</v>
      </c>
      <c r="F144" s="85" t="s">
        <v>1990</v>
      </c>
      <c r="G144" s="84">
        <v>10000</v>
      </c>
    </row>
    <row r="145" spans="1:7" ht="72" customHeight="1">
      <c r="A145" s="84">
        <v>140</v>
      </c>
      <c r="B145" s="84">
        <v>212</v>
      </c>
      <c r="C145" s="82" t="s">
        <v>1991</v>
      </c>
      <c r="D145" s="82" t="s">
        <v>1992</v>
      </c>
      <c r="E145" s="82" t="s">
        <v>1993</v>
      </c>
      <c r="F145" s="85" t="s">
        <v>1994</v>
      </c>
      <c r="G145" s="84">
        <v>10000</v>
      </c>
    </row>
    <row r="146" spans="1:7" ht="72" customHeight="1">
      <c r="A146" s="84">
        <v>141</v>
      </c>
      <c r="B146" s="84">
        <v>213</v>
      </c>
      <c r="C146" s="82" t="s">
        <v>5760</v>
      </c>
      <c r="D146" s="82" t="s">
        <v>1995</v>
      </c>
      <c r="E146" s="82" t="s">
        <v>359</v>
      </c>
      <c r="F146" s="85" t="s">
        <v>1996</v>
      </c>
      <c r="G146" s="84">
        <v>10000</v>
      </c>
    </row>
    <row r="147" spans="1:7" ht="72" customHeight="1">
      <c r="A147" s="84">
        <v>142</v>
      </c>
      <c r="B147" s="84">
        <v>214</v>
      </c>
      <c r="C147" s="82" t="s">
        <v>1997</v>
      </c>
      <c r="D147" s="82" t="s">
        <v>1998</v>
      </c>
      <c r="E147" s="82" t="s">
        <v>359</v>
      </c>
      <c r="F147" s="85" t="s">
        <v>1999</v>
      </c>
      <c r="G147" s="84">
        <v>10000</v>
      </c>
    </row>
    <row r="148" spans="1:7" ht="72" customHeight="1">
      <c r="A148" s="84">
        <v>143</v>
      </c>
      <c r="B148" s="84">
        <v>215</v>
      </c>
      <c r="C148" s="82" t="s">
        <v>2000</v>
      </c>
      <c r="D148" s="82" t="s">
        <v>2001</v>
      </c>
      <c r="E148" s="82" t="s">
        <v>5717</v>
      </c>
      <c r="F148" s="85" t="s">
        <v>2002</v>
      </c>
      <c r="G148" s="84">
        <v>10000</v>
      </c>
    </row>
    <row r="149" spans="1:7" ht="72" customHeight="1">
      <c r="A149" s="84">
        <v>144</v>
      </c>
      <c r="B149" s="84">
        <v>216</v>
      </c>
      <c r="C149" s="82" t="s">
        <v>2003</v>
      </c>
      <c r="D149" s="82" t="s">
        <v>419</v>
      </c>
      <c r="E149" s="82" t="s">
        <v>359</v>
      </c>
      <c r="F149" s="85" t="s">
        <v>2004</v>
      </c>
      <c r="G149" s="84">
        <v>10000</v>
      </c>
    </row>
    <row r="150" spans="1:7" ht="72" customHeight="1">
      <c r="A150" s="84">
        <v>145</v>
      </c>
      <c r="B150" s="84">
        <v>217</v>
      </c>
      <c r="C150" s="82" t="s">
        <v>2005</v>
      </c>
      <c r="D150" s="82" t="s">
        <v>2006</v>
      </c>
      <c r="E150" s="82" t="s">
        <v>354</v>
      </c>
      <c r="F150" s="85" t="s">
        <v>2007</v>
      </c>
      <c r="G150" s="84">
        <v>10000</v>
      </c>
    </row>
    <row r="151" spans="1:7" ht="72" customHeight="1">
      <c r="A151" s="84">
        <v>146</v>
      </c>
      <c r="B151" s="84">
        <v>218</v>
      </c>
      <c r="C151" s="82" t="s">
        <v>2008</v>
      </c>
      <c r="D151" s="82" t="s">
        <v>2009</v>
      </c>
      <c r="E151" s="82" t="s">
        <v>2010</v>
      </c>
      <c r="F151" s="85" t="s">
        <v>2011</v>
      </c>
      <c r="G151" s="84">
        <v>10000</v>
      </c>
    </row>
    <row r="152" spans="1:7" ht="72" customHeight="1">
      <c r="A152" s="84">
        <v>147</v>
      </c>
      <c r="B152" s="84">
        <v>219</v>
      </c>
      <c r="C152" s="82" t="s">
        <v>2012</v>
      </c>
      <c r="D152" s="82" t="s">
        <v>487</v>
      </c>
      <c r="E152" s="82" t="s">
        <v>359</v>
      </c>
      <c r="F152" s="85" t="s">
        <v>2013</v>
      </c>
      <c r="G152" s="84">
        <v>10000</v>
      </c>
    </row>
    <row r="153" spans="1:7" ht="72" customHeight="1">
      <c r="A153" s="84">
        <v>148</v>
      </c>
      <c r="B153" s="84">
        <v>220</v>
      </c>
      <c r="C153" s="82" t="s">
        <v>2014</v>
      </c>
      <c r="D153" s="82" t="s">
        <v>2015</v>
      </c>
      <c r="E153" s="82" t="s">
        <v>359</v>
      </c>
      <c r="F153" s="85" t="s">
        <v>2016</v>
      </c>
      <c r="G153" s="84">
        <v>10000</v>
      </c>
    </row>
    <row r="154" spans="1:7" ht="72" customHeight="1">
      <c r="A154" s="84">
        <v>149</v>
      </c>
      <c r="B154" s="84">
        <v>221</v>
      </c>
      <c r="C154" s="82" t="s">
        <v>2017</v>
      </c>
      <c r="D154" s="82" t="s">
        <v>2018</v>
      </c>
      <c r="E154" s="82" t="s">
        <v>2019</v>
      </c>
      <c r="F154" s="85" t="s">
        <v>2020</v>
      </c>
      <c r="G154" s="84">
        <v>10000</v>
      </c>
    </row>
    <row r="155" spans="1:7" ht="72" customHeight="1">
      <c r="A155" s="84">
        <v>150</v>
      </c>
      <c r="B155" s="84">
        <v>224</v>
      </c>
      <c r="C155" s="82" t="s">
        <v>1654</v>
      </c>
      <c r="D155" s="82" t="s">
        <v>2021</v>
      </c>
      <c r="E155" s="82" t="s">
        <v>1993</v>
      </c>
      <c r="F155" s="85" t="s">
        <v>2022</v>
      </c>
      <c r="G155" s="84">
        <v>10000</v>
      </c>
    </row>
    <row r="156" spans="1:7" ht="72" customHeight="1">
      <c r="A156" s="84">
        <v>151</v>
      </c>
      <c r="B156" s="84">
        <v>225</v>
      </c>
      <c r="C156" s="82" t="s">
        <v>2023</v>
      </c>
      <c r="D156" s="82" t="s">
        <v>2024</v>
      </c>
      <c r="E156" s="82" t="s">
        <v>488</v>
      </c>
      <c r="F156" s="85" t="s">
        <v>2025</v>
      </c>
      <c r="G156" s="84">
        <v>10000</v>
      </c>
    </row>
    <row r="157" spans="1:7" ht="72" customHeight="1">
      <c r="A157" s="84">
        <v>152</v>
      </c>
      <c r="B157" s="84">
        <v>226</v>
      </c>
      <c r="C157" s="82" t="s">
        <v>2029</v>
      </c>
      <c r="D157" s="82" t="s">
        <v>2030</v>
      </c>
      <c r="E157" s="82" t="s">
        <v>452</v>
      </c>
      <c r="F157" s="85" t="s">
        <v>2031</v>
      </c>
      <c r="G157" s="84">
        <v>10000</v>
      </c>
    </row>
    <row r="158" spans="1:7" ht="72" customHeight="1">
      <c r="A158" s="84">
        <v>153</v>
      </c>
      <c r="B158" s="84">
        <v>227</v>
      </c>
      <c r="C158" s="82" t="s">
        <v>2026</v>
      </c>
      <c r="D158" s="82" t="s">
        <v>2027</v>
      </c>
      <c r="E158" s="82" t="s">
        <v>359</v>
      </c>
      <c r="F158" s="85" t="s">
        <v>2028</v>
      </c>
      <c r="G158" s="84">
        <v>10000</v>
      </c>
    </row>
    <row r="159" spans="1:7" ht="72" customHeight="1">
      <c r="A159" s="84">
        <v>154</v>
      </c>
      <c r="B159" s="84">
        <v>228</v>
      </c>
      <c r="C159" s="82" t="s">
        <v>2032</v>
      </c>
      <c r="D159" s="82" t="s">
        <v>2033</v>
      </c>
      <c r="E159" s="82" t="s">
        <v>2034</v>
      </c>
      <c r="F159" s="85" t="s">
        <v>2035</v>
      </c>
      <c r="G159" s="84">
        <v>10000</v>
      </c>
    </row>
    <row r="160" spans="1:7" ht="72" customHeight="1">
      <c r="A160" s="84">
        <v>155</v>
      </c>
      <c r="B160" s="84">
        <v>229</v>
      </c>
      <c r="C160" s="82" t="s">
        <v>2036</v>
      </c>
      <c r="D160" s="82" t="s">
        <v>1576</v>
      </c>
      <c r="E160" s="82" t="s">
        <v>5718</v>
      </c>
      <c r="F160" s="85" t="s">
        <v>2037</v>
      </c>
      <c r="G160" s="84">
        <v>10000</v>
      </c>
    </row>
    <row r="161" spans="1:7" ht="72" customHeight="1">
      <c r="A161" s="84">
        <v>156</v>
      </c>
      <c r="B161" s="84">
        <v>230</v>
      </c>
      <c r="C161" s="82" t="s">
        <v>2038</v>
      </c>
      <c r="D161" s="82" t="s">
        <v>2001</v>
      </c>
      <c r="E161" s="82" t="s">
        <v>5718</v>
      </c>
      <c r="F161" s="85" t="s">
        <v>2039</v>
      </c>
      <c r="G161" s="84">
        <v>10000</v>
      </c>
    </row>
    <row r="162" spans="1:7" ht="72" customHeight="1">
      <c r="A162" s="84">
        <v>157</v>
      </c>
      <c r="B162" s="84">
        <v>231</v>
      </c>
      <c r="C162" s="82" t="s">
        <v>2043</v>
      </c>
      <c r="D162" s="82" t="s">
        <v>2040</v>
      </c>
      <c r="E162" s="82" t="s">
        <v>2041</v>
      </c>
      <c r="F162" s="85" t="s">
        <v>2042</v>
      </c>
      <c r="G162" s="84">
        <v>10000</v>
      </c>
    </row>
    <row r="163" spans="1:7" ht="72" customHeight="1">
      <c r="A163" s="84">
        <v>158</v>
      </c>
      <c r="B163" s="84">
        <v>232</v>
      </c>
      <c r="C163" s="82" t="s">
        <v>2044</v>
      </c>
      <c r="D163" s="82" t="s">
        <v>2045</v>
      </c>
      <c r="E163" s="82" t="s">
        <v>2046</v>
      </c>
      <c r="F163" s="85" t="s">
        <v>2047</v>
      </c>
      <c r="G163" s="84">
        <v>10000</v>
      </c>
    </row>
    <row r="164" spans="1:7" ht="72" customHeight="1">
      <c r="A164" s="84">
        <v>159</v>
      </c>
      <c r="B164" s="84">
        <v>234</v>
      </c>
      <c r="C164" s="82" t="s">
        <v>2048</v>
      </c>
      <c r="D164" s="82" t="s">
        <v>1908</v>
      </c>
      <c r="E164" s="82" t="s">
        <v>5717</v>
      </c>
      <c r="F164" s="85" t="s">
        <v>2049</v>
      </c>
      <c r="G164" s="84">
        <v>10000</v>
      </c>
    </row>
    <row r="165" spans="1:7" ht="72" customHeight="1">
      <c r="A165" s="84">
        <v>160</v>
      </c>
      <c r="B165" s="84">
        <v>235</v>
      </c>
      <c r="C165" s="82" t="s">
        <v>2050</v>
      </c>
      <c r="D165" s="82" t="s">
        <v>2051</v>
      </c>
      <c r="E165" s="82" t="s">
        <v>5717</v>
      </c>
      <c r="F165" s="85" t="s">
        <v>2052</v>
      </c>
      <c r="G165" s="84">
        <v>10000</v>
      </c>
    </row>
    <row r="166" spans="1:7" ht="72" customHeight="1">
      <c r="A166" s="84">
        <v>161</v>
      </c>
      <c r="B166" s="84">
        <v>236</v>
      </c>
      <c r="C166" s="82" t="s">
        <v>2053</v>
      </c>
      <c r="D166" s="82" t="s">
        <v>2054</v>
      </c>
      <c r="E166" s="82" t="s">
        <v>5717</v>
      </c>
      <c r="F166" s="85" t="s">
        <v>2055</v>
      </c>
      <c r="G166" s="84">
        <v>10000</v>
      </c>
    </row>
    <row r="167" spans="1:7" ht="72" customHeight="1">
      <c r="A167" s="84">
        <v>162</v>
      </c>
      <c r="B167" s="84">
        <v>240</v>
      </c>
      <c r="C167" s="82" t="s">
        <v>5756</v>
      </c>
      <c r="D167" s="82" t="s">
        <v>2056</v>
      </c>
      <c r="E167" s="82" t="s">
        <v>5548</v>
      </c>
      <c r="F167" s="85" t="s">
        <v>2057</v>
      </c>
      <c r="G167" s="84">
        <v>10000</v>
      </c>
    </row>
    <row r="168" spans="1:7" ht="72" customHeight="1">
      <c r="A168" s="84">
        <v>163</v>
      </c>
      <c r="B168" s="84">
        <v>241</v>
      </c>
      <c r="C168" s="82" t="s">
        <v>2058</v>
      </c>
      <c r="D168" s="82" t="s">
        <v>56</v>
      </c>
      <c r="E168" s="82" t="s">
        <v>359</v>
      </c>
      <c r="F168" s="85" t="s">
        <v>2059</v>
      </c>
      <c r="G168" s="84">
        <v>10000</v>
      </c>
    </row>
    <row r="169" spans="1:7" ht="72" customHeight="1">
      <c r="A169" s="84">
        <v>164</v>
      </c>
      <c r="B169" s="84">
        <v>242</v>
      </c>
      <c r="C169" s="82" t="s">
        <v>2060</v>
      </c>
      <c r="D169" s="82" t="s">
        <v>2061</v>
      </c>
      <c r="E169" s="82" t="s">
        <v>359</v>
      </c>
      <c r="F169" s="85" t="s">
        <v>2062</v>
      </c>
      <c r="G169" s="84">
        <v>10000</v>
      </c>
    </row>
    <row r="170" spans="1:7" ht="72" customHeight="1">
      <c r="A170" s="84">
        <v>165</v>
      </c>
      <c r="B170" s="84">
        <v>243</v>
      </c>
      <c r="C170" s="82" t="s">
        <v>2063</v>
      </c>
      <c r="D170" s="82" t="s">
        <v>451</v>
      </c>
      <c r="E170" s="82" t="s">
        <v>2064</v>
      </c>
      <c r="F170" s="85" t="s">
        <v>2065</v>
      </c>
      <c r="G170" s="84">
        <v>10000</v>
      </c>
    </row>
    <row r="171" spans="1:7" ht="72" customHeight="1">
      <c r="A171" s="84">
        <v>166</v>
      </c>
      <c r="B171" s="84">
        <v>244</v>
      </c>
      <c r="C171" s="82" t="s">
        <v>2074</v>
      </c>
      <c r="D171" s="82" t="s">
        <v>2075</v>
      </c>
      <c r="E171" s="82" t="s">
        <v>626</v>
      </c>
      <c r="F171" s="85" t="s">
        <v>2076</v>
      </c>
      <c r="G171" s="84">
        <v>10000</v>
      </c>
    </row>
    <row r="172" spans="1:7" ht="72" customHeight="1">
      <c r="A172" s="84">
        <v>167</v>
      </c>
      <c r="B172" s="84">
        <v>245</v>
      </c>
      <c r="C172" s="82" t="s">
        <v>2070</v>
      </c>
      <c r="D172" s="82" t="s">
        <v>2071</v>
      </c>
      <c r="E172" s="82" t="s">
        <v>2072</v>
      </c>
      <c r="F172" s="85" t="s">
        <v>2073</v>
      </c>
      <c r="G172" s="84">
        <v>10000</v>
      </c>
    </row>
    <row r="173" spans="1:7" ht="72" customHeight="1">
      <c r="A173" s="84">
        <v>168</v>
      </c>
      <c r="B173" s="84">
        <v>246</v>
      </c>
      <c r="C173" s="82" t="s">
        <v>2077</v>
      </c>
      <c r="D173" s="82" t="s">
        <v>1963</v>
      </c>
      <c r="E173" s="82" t="s">
        <v>359</v>
      </c>
      <c r="F173" s="85" t="s">
        <v>2078</v>
      </c>
      <c r="G173" s="84">
        <v>10000</v>
      </c>
    </row>
    <row r="174" spans="1:7" ht="72" customHeight="1">
      <c r="A174" s="84">
        <v>169</v>
      </c>
      <c r="B174" s="84">
        <v>253</v>
      </c>
      <c r="C174" s="82" t="s">
        <v>5761</v>
      </c>
      <c r="D174" s="82" t="s">
        <v>2079</v>
      </c>
      <c r="E174" s="82" t="s">
        <v>5549</v>
      </c>
      <c r="F174" s="85" t="s">
        <v>2080</v>
      </c>
      <c r="G174" s="84">
        <v>10000</v>
      </c>
    </row>
    <row r="175" spans="1:7" ht="72" customHeight="1">
      <c r="A175" s="84">
        <v>170</v>
      </c>
      <c r="B175" s="84">
        <v>256</v>
      </c>
      <c r="C175" s="82" t="s">
        <v>2081</v>
      </c>
      <c r="D175" s="82" t="s">
        <v>2082</v>
      </c>
      <c r="E175" s="82" t="s">
        <v>359</v>
      </c>
      <c r="F175" s="85" t="s">
        <v>2083</v>
      </c>
      <c r="G175" s="84">
        <v>10000</v>
      </c>
    </row>
    <row r="176" spans="1:7" ht="72" customHeight="1">
      <c r="A176" s="84">
        <v>171</v>
      </c>
      <c r="B176" s="84">
        <v>257</v>
      </c>
      <c r="C176" s="82" t="s">
        <v>2084</v>
      </c>
      <c r="D176" s="82" t="s">
        <v>2085</v>
      </c>
      <c r="E176" s="82" t="s">
        <v>359</v>
      </c>
      <c r="F176" s="85" t="s">
        <v>2086</v>
      </c>
      <c r="G176" s="84">
        <v>10000</v>
      </c>
    </row>
    <row r="177" spans="1:7" ht="72" customHeight="1">
      <c r="A177" s="84">
        <v>172</v>
      </c>
      <c r="B177" s="84">
        <v>258</v>
      </c>
      <c r="C177" s="82" t="s">
        <v>2088</v>
      </c>
      <c r="D177" s="82" t="s">
        <v>2087</v>
      </c>
      <c r="E177" s="82" t="s">
        <v>359</v>
      </c>
      <c r="F177" s="85" t="s">
        <v>2089</v>
      </c>
      <c r="G177" s="84">
        <v>10000</v>
      </c>
    </row>
    <row r="178" spans="1:7" ht="72" customHeight="1">
      <c r="A178" s="84">
        <v>173</v>
      </c>
      <c r="B178" s="84">
        <v>259</v>
      </c>
      <c r="C178" s="82" t="s">
        <v>2090</v>
      </c>
      <c r="D178" s="82" t="s">
        <v>2091</v>
      </c>
      <c r="E178" s="82" t="s">
        <v>359</v>
      </c>
      <c r="F178" s="85" t="s">
        <v>2092</v>
      </c>
      <c r="G178" s="84">
        <v>10000</v>
      </c>
    </row>
    <row r="179" spans="1:7" ht="72" customHeight="1">
      <c r="A179" s="84">
        <v>174</v>
      </c>
      <c r="B179" s="84">
        <v>260</v>
      </c>
      <c r="C179" s="82" t="s">
        <v>2093</v>
      </c>
      <c r="D179" s="82" t="s">
        <v>2094</v>
      </c>
      <c r="E179" s="82" t="s">
        <v>359</v>
      </c>
      <c r="F179" s="85" t="s">
        <v>2095</v>
      </c>
      <c r="G179" s="84">
        <v>10000</v>
      </c>
    </row>
    <row r="180" spans="1:7" ht="72" customHeight="1">
      <c r="A180" s="84">
        <v>175</v>
      </c>
      <c r="B180" s="84">
        <v>261</v>
      </c>
      <c r="C180" s="82" t="s">
        <v>2096</v>
      </c>
      <c r="D180" s="82" t="s">
        <v>2097</v>
      </c>
      <c r="E180" s="82" t="s">
        <v>359</v>
      </c>
      <c r="F180" s="85" t="s">
        <v>2098</v>
      </c>
      <c r="G180" s="84">
        <v>10000</v>
      </c>
    </row>
    <row r="181" spans="1:7" ht="72" customHeight="1">
      <c r="A181" s="84">
        <v>176</v>
      </c>
      <c r="B181" s="84">
        <v>263</v>
      </c>
      <c r="C181" s="82" t="s">
        <v>5757</v>
      </c>
      <c r="D181" s="82" t="s">
        <v>2099</v>
      </c>
      <c r="E181" s="82" t="s">
        <v>420</v>
      </c>
      <c r="F181" s="85" t="s">
        <v>2100</v>
      </c>
      <c r="G181" s="84">
        <v>10000</v>
      </c>
    </row>
    <row r="182" spans="1:7" ht="72" customHeight="1">
      <c r="A182" s="84">
        <v>177</v>
      </c>
      <c r="B182" s="84">
        <v>264</v>
      </c>
      <c r="C182" s="82" t="s">
        <v>627</v>
      </c>
      <c r="D182" s="82" t="s">
        <v>2101</v>
      </c>
      <c r="E182" s="82" t="s">
        <v>2102</v>
      </c>
      <c r="F182" s="85" t="s">
        <v>2103</v>
      </c>
      <c r="G182" s="84">
        <v>10000</v>
      </c>
    </row>
    <row r="183" spans="1:7" ht="72" customHeight="1">
      <c r="A183" s="84">
        <v>178</v>
      </c>
      <c r="B183" s="84">
        <v>265</v>
      </c>
      <c r="C183" s="82" t="s">
        <v>2104</v>
      </c>
      <c r="D183" s="82" t="s">
        <v>691</v>
      </c>
      <c r="E183" s="82" t="s">
        <v>359</v>
      </c>
      <c r="F183" s="85" t="s">
        <v>2105</v>
      </c>
      <c r="G183" s="84">
        <v>10000</v>
      </c>
    </row>
    <row r="184" spans="1:7" ht="72" customHeight="1">
      <c r="A184" s="84">
        <v>179</v>
      </c>
      <c r="B184" s="84">
        <v>266</v>
      </c>
      <c r="C184" s="82" t="s">
        <v>401</v>
      </c>
      <c r="D184" s="82" t="s">
        <v>2106</v>
      </c>
      <c r="E184" s="82" t="s">
        <v>359</v>
      </c>
      <c r="F184" s="85" t="s">
        <v>2107</v>
      </c>
      <c r="G184" s="84">
        <v>10000</v>
      </c>
    </row>
    <row r="185" spans="1:7" ht="72" customHeight="1">
      <c r="A185" s="84">
        <v>180</v>
      </c>
      <c r="B185" s="84">
        <v>267</v>
      </c>
      <c r="C185" s="82" t="s">
        <v>2108</v>
      </c>
      <c r="D185" s="82" t="s">
        <v>2109</v>
      </c>
      <c r="E185" s="82" t="s">
        <v>2110</v>
      </c>
      <c r="F185" s="85" t="s">
        <v>2111</v>
      </c>
      <c r="G185" s="84">
        <v>10000</v>
      </c>
    </row>
    <row r="186" spans="1:7" ht="72" customHeight="1">
      <c r="A186" s="84">
        <v>181</v>
      </c>
      <c r="B186" s="84">
        <v>268</v>
      </c>
      <c r="C186" s="82" t="s">
        <v>199</v>
      </c>
      <c r="D186" s="82" t="s">
        <v>2112</v>
      </c>
      <c r="E186" s="82" t="s">
        <v>2113</v>
      </c>
      <c r="F186" s="85" t="s">
        <v>2114</v>
      </c>
      <c r="G186" s="84">
        <v>10000</v>
      </c>
    </row>
    <row r="187" spans="1:7" ht="72" customHeight="1">
      <c r="A187" s="84">
        <v>182</v>
      </c>
      <c r="B187" s="84">
        <v>269</v>
      </c>
      <c r="C187" s="82" t="s">
        <v>2115</v>
      </c>
      <c r="D187" s="82" t="s">
        <v>2116</v>
      </c>
      <c r="E187" s="82" t="s">
        <v>2117</v>
      </c>
      <c r="F187" s="85" t="s">
        <v>2118</v>
      </c>
      <c r="G187" s="84">
        <v>10000</v>
      </c>
    </row>
    <row r="188" spans="1:7" ht="72" customHeight="1">
      <c r="A188" s="84">
        <v>183</v>
      </c>
      <c r="B188" s="84">
        <v>270</v>
      </c>
      <c r="C188" s="82" t="s">
        <v>687</v>
      </c>
      <c r="D188" s="82" t="s">
        <v>2119</v>
      </c>
      <c r="E188" s="82" t="s">
        <v>382</v>
      </c>
      <c r="F188" s="85" t="s">
        <v>2120</v>
      </c>
      <c r="G188" s="84">
        <v>10000</v>
      </c>
    </row>
    <row r="189" spans="1:7" ht="72" customHeight="1">
      <c r="A189" s="84">
        <v>184</v>
      </c>
      <c r="B189" s="84">
        <v>272</v>
      </c>
      <c r="C189" s="82" t="s">
        <v>2121</v>
      </c>
      <c r="D189" s="82" t="s">
        <v>2119</v>
      </c>
      <c r="E189" s="82" t="s">
        <v>382</v>
      </c>
      <c r="F189" s="85" t="s">
        <v>2122</v>
      </c>
      <c r="G189" s="84">
        <v>10000</v>
      </c>
    </row>
    <row r="190" spans="1:7" ht="72" customHeight="1">
      <c r="A190" s="84">
        <v>185</v>
      </c>
      <c r="B190" s="84">
        <v>273</v>
      </c>
      <c r="C190" s="82" t="s">
        <v>2123</v>
      </c>
      <c r="D190" s="82" t="s">
        <v>2124</v>
      </c>
      <c r="E190" s="82" t="s">
        <v>2010</v>
      </c>
      <c r="F190" s="85" t="s">
        <v>2125</v>
      </c>
      <c r="G190" s="84">
        <v>10000</v>
      </c>
    </row>
    <row r="191" spans="1:7" ht="72" customHeight="1">
      <c r="A191" s="84">
        <v>186</v>
      </c>
      <c r="B191" s="84">
        <v>274</v>
      </c>
      <c r="C191" s="82" t="s">
        <v>2126</v>
      </c>
      <c r="D191" s="82" t="s">
        <v>2127</v>
      </c>
      <c r="E191" s="82" t="s">
        <v>359</v>
      </c>
      <c r="F191" s="85" t="s">
        <v>2128</v>
      </c>
      <c r="G191" s="84">
        <v>10000</v>
      </c>
    </row>
    <row r="192" spans="1:7" ht="72" customHeight="1">
      <c r="A192" s="84">
        <v>187</v>
      </c>
      <c r="B192" s="84">
        <v>275</v>
      </c>
      <c r="C192" s="82" t="s">
        <v>2129</v>
      </c>
      <c r="D192" s="82" t="s">
        <v>2130</v>
      </c>
      <c r="E192" s="82" t="s">
        <v>2131</v>
      </c>
      <c r="F192" s="85" t="s">
        <v>2132</v>
      </c>
      <c r="G192" s="84">
        <v>10000</v>
      </c>
    </row>
    <row r="193" spans="1:7" ht="72" customHeight="1">
      <c r="A193" s="84">
        <v>188</v>
      </c>
      <c r="B193" s="84">
        <v>276</v>
      </c>
      <c r="C193" s="82" t="s">
        <v>2133</v>
      </c>
      <c r="D193" s="82" t="s">
        <v>2134</v>
      </c>
      <c r="E193" s="82" t="s">
        <v>2135</v>
      </c>
      <c r="F193" s="85" t="s">
        <v>2136</v>
      </c>
      <c r="G193" s="84">
        <v>10000</v>
      </c>
    </row>
    <row r="194" spans="1:7" ht="72" customHeight="1">
      <c r="A194" s="84">
        <v>189</v>
      </c>
      <c r="B194" s="84">
        <v>277</v>
      </c>
      <c r="C194" s="82" t="s">
        <v>1268</v>
      </c>
      <c r="D194" s="82" t="s">
        <v>2137</v>
      </c>
      <c r="E194" s="82" t="s">
        <v>2138</v>
      </c>
      <c r="F194" s="85" t="s">
        <v>2139</v>
      </c>
      <c r="G194" s="84">
        <v>10000</v>
      </c>
    </row>
    <row r="195" spans="1:7" ht="72" customHeight="1">
      <c r="A195" s="84">
        <v>190</v>
      </c>
      <c r="B195" s="84">
        <v>278</v>
      </c>
      <c r="C195" s="82" t="s">
        <v>1709</v>
      </c>
      <c r="D195" s="82" t="s">
        <v>2140</v>
      </c>
      <c r="E195" s="82" t="s">
        <v>359</v>
      </c>
      <c r="F195" s="85" t="s">
        <v>2141</v>
      </c>
      <c r="G195" s="84">
        <v>10000</v>
      </c>
    </row>
    <row r="196" spans="1:7" ht="72" customHeight="1">
      <c r="A196" s="84">
        <v>191</v>
      </c>
      <c r="B196" s="84">
        <v>279</v>
      </c>
      <c r="C196" s="82" t="s">
        <v>583</v>
      </c>
      <c r="D196" s="82" t="s">
        <v>2142</v>
      </c>
      <c r="E196" s="82" t="s">
        <v>2143</v>
      </c>
      <c r="F196" s="85" t="s">
        <v>2144</v>
      </c>
      <c r="G196" s="84">
        <v>10000</v>
      </c>
    </row>
    <row r="197" spans="1:7" ht="72" customHeight="1">
      <c r="A197" s="84">
        <v>192</v>
      </c>
      <c r="B197" s="84">
        <v>280</v>
      </c>
      <c r="C197" s="82" t="s">
        <v>674</v>
      </c>
      <c r="D197" s="82" t="s">
        <v>2145</v>
      </c>
      <c r="E197" s="82" t="s">
        <v>2146</v>
      </c>
      <c r="F197" s="85" t="s">
        <v>2147</v>
      </c>
      <c r="G197" s="84">
        <v>10000</v>
      </c>
    </row>
    <row r="198" spans="1:7" ht="72" customHeight="1">
      <c r="A198" s="84">
        <v>193</v>
      </c>
      <c r="B198" s="84">
        <v>281</v>
      </c>
      <c r="C198" s="82" t="s">
        <v>2148</v>
      </c>
      <c r="D198" s="82" t="s">
        <v>2149</v>
      </c>
      <c r="E198" s="82" t="s">
        <v>2150</v>
      </c>
      <c r="F198" s="85" t="s">
        <v>2151</v>
      </c>
      <c r="G198" s="84">
        <v>10000</v>
      </c>
    </row>
    <row r="199" spans="1:7" ht="72" customHeight="1">
      <c r="A199" s="84">
        <v>194</v>
      </c>
      <c r="B199" s="84">
        <v>282</v>
      </c>
      <c r="C199" s="82" t="s">
        <v>2152</v>
      </c>
      <c r="D199" s="82" t="s">
        <v>2153</v>
      </c>
      <c r="E199" s="82" t="s">
        <v>2154</v>
      </c>
      <c r="F199" s="85" t="s">
        <v>2155</v>
      </c>
      <c r="G199" s="84">
        <v>10000</v>
      </c>
    </row>
    <row r="200" spans="1:7" ht="72" customHeight="1">
      <c r="A200" s="84">
        <v>195</v>
      </c>
      <c r="B200" s="84">
        <v>283</v>
      </c>
      <c r="C200" s="82" t="s">
        <v>5762</v>
      </c>
      <c r="D200" s="82" t="s">
        <v>2156</v>
      </c>
      <c r="E200" s="82" t="s">
        <v>2157</v>
      </c>
      <c r="F200" s="85" t="s">
        <v>2158</v>
      </c>
      <c r="G200" s="84">
        <v>10000</v>
      </c>
    </row>
    <row r="201" spans="1:7" ht="72" customHeight="1">
      <c r="A201" s="84">
        <v>196</v>
      </c>
      <c r="B201" s="84">
        <v>284</v>
      </c>
      <c r="C201" s="82" t="s">
        <v>2159</v>
      </c>
      <c r="D201" s="82" t="s">
        <v>2160</v>
      </c>
      <c r="E201" s="82" t="s">
        <v>1970</v>
      </c>
      <c r="F201" s="85" t="s">
        <v>2161</v>
      </c>
      <c r="G201" s="84">
        <v>10000</v>
      </c>
    </row>
    <row r="202" spans="1:7" ht="72" customHeight="1">
      <c r="A202" s="84">
        <v>197</v>
      </c>
      <c r="B202" s="84">
        <v>285</v>
      </c>
      <c r="C202" s="82" t="s">
        <v>2162</v>
      </c>
      <c r="D202" s="82" t="s">
        <v>2163</v>
      </c>
      <c r="E202" s="82" t="s">
        <v>420</v>
      </c>
      <c r="F202" s="85" t="s">
        <v>2164</v>
      </c>
      <c r="G202" s="84">
        <v>10000</v>
      </c>
    </row>
    <row r="203" spans="1:7" ht="72" customHeight="1">
      <c r="A203" s="84">
        <v>198</v>
      </c>
      <c r="B203" s="84">
        <v>287</v>
      </c>
      <c r="C203" s="82" t="s">
        <v>2165</v>
      </c>
      <c r="D203" s="82" t="s">
        <v>1639</v>
      </c>
      <c r="E203" s="82" t="s">
        <v>2166</v>
      </c>
      <c r="F203" s="85" t="s">
        <v>2167</v>
      </c>
      <c r="G203" s="84">
        <v>10000</v>
      </c>
    </row>
    <row r="204" spans="1:7" ht="72" customHeight="1">
      <c r="A204" s="84">
        <v>199</v>
      </c>
      <c r="B204" s="84">
        <v>288</v>
      </c>
      <c r="C204" s="82" t="s">
        <v>2168</v>
      </c>
      <c r="D204" s="82" t="s">
        <v>2169</v>
      </c>
      <c r="E204" s="82" t="s">
        <v>2170</v>
      </c>
      <c r="F204" s="85" t="s">
        <v>2171</v>
      </c>
      <c r="G204" s="84">
        <v>10000</v>
      </c>
    </row>
    <row r="205" spans="1:7" ht="72" customHeight="1">
      <c r="A205" s="84">
        <v>200</v>
      </c>
      <c r="B205" s="84">
        <v>289</v>
      </c>
      <c r="C205" s="82" t="s">
        <v>2172</v>
      </c>
      <c r="D205" s="82" t="s">
        <v>2173</v>
      </c>
      <c r="E205" s="82" t="s">
        <v>2170</v>
      </c>
      <c r="F205" s="85" t="s">
        <v>2174</v>
      </c>
      <c r="G205" s="84">
        <v>10000</v>
      </c>
    </row>
    <row r="206" spans="1:7" ht="72" customHeight="1">
      <c r="A206" s="84">
        <v>201</v>
      </c>
      <c r="B206" s="84">
        <v>290</v>
      </c>
      <c r="C206" s="82" t="s">
        <v>2175</v>
      </c>
      <c r="D206" s="82" t="s">
        <v>2176</v>
      </c>
      <c r="E206" s="82" t="s">
        <v>2170</v>
      </c>
      <c r="F206" s="85" t="s">
        <v>2177</v>
      </c>
      <c r="G206" s="84">
        <v>10000</v>
      </c>
    </row>
    <row r="207" spans="1:7" ht="72" customHeight="1">
      <c r="A207" s="84">
        <v>202</v>
      </c>
      <c r="B207" s="84">
        <v>291</v>
      </c>
      <c r="C207" s="82" t="s">
        <v>2178</v>
      </c>
      <c r="D207" s="82" t="s">
        <v>2179</v>
      </c>
      <c r="E207" s="82" t="s">
        <v>2180</v>
      </c>
      <c r="F207" s="85" t="s">
        <v>2181</v>
      </c>
      <c r="G207" s="84">
        <v>10000</v>
      </c>
    </row>
    <row r="208" spans="1:7" ht="72" customHeight="1">
      <c r="A208" s="84">
        <v>203</v>
      </c>
      <c r="B208" s="84">
        <v>292</v>
      </c>
      <c r="C208" s="82" t="s">
        <v>2182</v>
      </c>
      <c r="D208" s="82" t="s">
        <v>2183</v>
      </c>
      <c r="E208" s="82" t="s">
        <v>430</v>
      </c>
      <c r="F208" s="85" t="s">
        <v>2184</v>
      </c>
      <c r="G208" s="84">
        <v>10000</v>
      </c>
    </row>
    <row r="209" spans="1:7" ht="72" customHeight="1">
      <c r="A209" s="84">
        <v>204</v>
      </c>
      <c r="B209" s="84">
        <v>293</v>
      </c>
      <c r="C209" s="82" t="s">
        <v>2185</v>
      </c>
      <c r="D209" s="82" t="s">
        <v>2186</v>
      </c>
      <c r="E209" s="82" t="s">
        <v>642</v>
      </c>
      <c r="F209" s="85" t="s">
        <v>2187</v>
      </c>
      <c r="G209" s="84">
        <v>10000</v>
      </c>
    </row>
    <row r="210" spans="1:7" ht="72" customHeight="1">
      <c r="A210" s="84">
        <v>205</v>
      </c>
      <c r="B210" s="84">
        <v>294</v>
      </c>
      <c r="C210" s="82" t="s">
        <v>2188</v>
      </c>
      <c r="D210" s="82" t="s">
        <v>2189</v>
      </c>
      <c r="E210" s="82" t="s">
        <v>354</v>
      </c>
      <c r="F210" s="85" t="s">
        <v>2190</v>
      </c>
      <c r="G210" s="84">
        <v>10000</v>
      </c>
    </row>
    <row r="211" spans="1:7" ht="72" customHeight="1">
      <c r="A211" s="84">
        <v>206</v>
      </c>
      <c r="B211" s="84">
        <v>295</v>
      </c>
      <c r="C211" s="82" t="s">
        <v>762</v>
      </c>
      <c r="D211" s="82" t="s">
        <v>2191</v>
      </c>
      <c r="E211" s="82" t="s">
        <v>354</v>
      </c>
      <c r="F211" s="85" t="s">
        <v>2192</v>
      </c>
      <c r="G211" s="84">
        <v>10000</v>
      </c>
    </row>
    <row r="212" spans="1:7" ht="72" customHeight="1">
      <c r="A212" s="84">
        <v>207</v>
      </c>
      <c r="B212" s="84">
        <v>296</v>
      </c>
      <c r="C212" s="82" t="s">
        <v>253</v>
      </c>
      <c r="D212" s="82" t="s">
        <v>2193</v>
      </c>
      <c r="E212" s="82" t="s">
        <v>354</v>
      </c>
      <c r="F212" s="85" t="s">
        <v>2194</v>
      </c>
      <c r="G212" s="84">
        <v>10000</v>
      </c>
    </row>
    <row r="213" spans="1:7" ht="72" customHeight="1">
      <c r="A213" s="84">
        <v>208</v>
      </c>
      <c r="B213" s="84">
        <v>297</v>
      </c>
      <c r="C213" s="82" t="s">
        <v>2195</v>
      </c>
      <c r="D213" s="82" t="s">
        <v>2196</v>
      </c>
      <c r="E213" s="82" t="s">
        <v>354</v>
      </c>
      <c r="F213" s="85" t="s">
        <v>2197</v>
      </c>
      <c r="G213" s="84">
        <v>10000</v>
      </c>
    </row>
    <row r="214" spans="1:7" ht="72" customHeight="1">
      <c r="A214" s="84">
        <v>209</v>
      </c>
      <c r="B214" s="84">
        <v>298</v>
      </c>
      <c r="C214" s="82" t="s">
        <v>2198</v>
      </c>
      <c r="D214" s="82" t="s">
        <v>2199</v>
      </c>
      <c r="E214" s="82" t="s">
        <v>359</v>
      </c>
      <c r="F214" s="85" t="s">
        <v>2200</v>
      </c>
      <c r="G214" s="84">
        <v>10000</v>
      </c>
    </row>
  </sheetData>
  <autoFilter ref="A4:F214"/>
  <mergeCells count="2">
    <mergeCell ref="A1:G1"/>
    <mergeCell ref="A2:G2"/>
  </mergeCells>
  <printOptions horizontalCentered="1"/>
  <pageMargins left="0.2" right="0.2" top="0.43" bottom="0.2" header="0.3" footer="0.2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view="pageBreakPreview" topLeftCell="A13" zoomScale="85" zoomScaleSheetLayoutView="85" workbookViewId="0">
      <selection activeCell="E6" sqref="E6"/>
    </sheetView>
  </sheetViews>
  <sheetFormatPr defaultRowHeight="15"/>
  <cols>
    <col min="1" max="1" width="4.85546875" customWidth="1"/>
    <col min="2" max="2" width="6.28515625" customWidth="1"/>
    <col min="3" max="3" width="17.5703125" customWidth="1"/>
    <col min="4" max="4" width="18.140625" customWidth="1"/>
    <col min="5" max="5" width="27.140625" customWidth="1"/>
    <col min="6" max="6" width="22" customWidth="1"/>
    <col min="7" max="7" width="15.7109375" customWidth="1"/>
  </cols>
  <sheetData>
    <row r="1" spans="1:7" ht="27" customHeight="1">
      <c r="A1" s="98" t="s">
        <v>5487</v>
      </c>
      <c r="B1" s="98"/>
      <c r="C1" s="98"/>
      <c r="D1" s="98"/>
      <c r="E1" s="98"/>
      <c r="F1" s="98"/>
      <c r="G1" s="98"/>
    </row>
    <row r="2" spans="1:7" ht="25.5" customHeight="1">
      <c r="A2" s="98" t="s">
        <v>5241</v>
      </c>
      <c r="B2" s="98"/>
      <c r="C2" s="98"/>
      <c r="D2" s="98"/>
      <c r="E2" s="98"/>
      <c r="F2" s="98"/>
      <c r="G2" s="98"/>
    </row>
    <row r="3" spans="1:7" ht="7.5" customHeight="1">
      <c r="A3" s="1"/>
      <c r="B3" s="1"/>
      <c r="C3" s="1"/>
      <c r="D3" s="1"/>
      <c r="E3" s="1"/>
      <c r="F3" s="1"/>
    </row>
    <row r="4" spans="1:7" ht="48.75" customHeight="1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56.25" customHeight="1">
      <c r="A6" s="12">
        <v>1</v>
      </c>
      <c r="B6" s="12">
        <v>2</v>
      </c>
      <c r="C6" s="49" t="s">
        <v>5242</v>
      </c>
      <c r="D6" s="49" t="s">
        <v>5243</v>
      </c>
      <c r="E6" s="49" t="s">
        <v>5247</v>
      </c>
      <c r="F6" s="52" t="s">
        <v>5244</v>
      </c>
      <c r="G6" s="84">
        <v>10000</v>
      </c>
    </row>
    <row r="7" spans="1:7" ht="60.75" customHeight="1">
      <c r="A7" s="12">
        <v>2</v>
      </c>
      <c r="B7" s="12">
        <v>3</v>
      </c>
      <c r="C7" s="49" t="s">
        <v>5245</v>
      </c>
      <c r="D7" s="49" t="s">
        <v>779</v>
      </c>
      <c r="E7" s="49" t="s">
        <v>5246</v>
      </c>
      <c r="F7" s="52" t="s">
        <v>5248</v>
      </c>
      <c r="G7" s="84">
        <v>10000</v>
      </c>
    </row>
    <row r="8" spans="1:7" ht="60.75" customHeight="1">
      <c r="A8" s="12">
        <v>3</v>
      </c>
      <c r="B8" s="12">
        <v>4</v>
      </c>
      <c r="C8" s="49" t="s">
        <v>5249</v>
      </c>
      <c r="D8" s="49" t="s">
        <v>1558</v>
      </c>
      <c r="E8" s="49" t="s">
        <v>5250</v>
      </c>
      <c r="F8" s="52" t="s">
        <v>5251</v>
      </c>
      <c r="G8" s="84">
        <v>10000</v>
      </c>
    </row>
    <row r="9" spans="1:7" ht="60.75" customHeight="1">
      <c r="A9" s="12">
        <v>4</v>
      </c>
      <c r="B9" s="12">
        <v>11</v>
      </c>
      <c r="C9" s="49" t="s">
        <v>5252</v>
      </c>
      <c r="D9" s="49" t="s">
        <v>2787</v>
      </c>
      <c r="E9" s="49" t="s">
        <v>5253</v>
      </c>
      <c r="F9" s="52" t="s">
        <v>5254</v>
      </c>
      <c r="G9" s="84">
        <v>10000</v>
      </c>
    </row>
    <row r="10" spans="1:7" ht="60.75" customHeight="1">
      <c r="A10" s="12">
        <v>5</v>
      </c>
      <c r="B10" s="12">
        <v>14</v>
      </c>
      <c r="C10" s="49" t="s">
        <v>3479</v>
      </c>
      <c r="D10" s="49" t="s">
        <v>1068</v>
      </c>
      <c r="E10" s="49" t="s">
        <v>5255</v>
      </c>
      <c r="F10" s="52" t="s">
        <v>5256</v>
      </c>
      <c r="G10" s="84">
        <v>10000</v>
      </c>
    </row>
    <row r="11" spans="1:7" ht="60.75" customHeight="1">
      <c r="A11" s="12">
        <v>6</v>
      </c>
      <c r="B11" s="12">
        <v>16</v>
      </c>
      <c r="C11" s="49" t="s">
        <v>218</v>
      </c>
      <c r="D11" s="49" t="s">
        <v>2274</v>
      </c>
      <c r="E11" s="49" t="s">
        <v>5257</v>
      </c>
      <c r="F11" s="52" t="s">
        <v>5258</v>
      </c>
      <c r="G11" s="84">
        <v>10000</v>
      </c>
    </row>
    <row r="12" spans="1:7" ht="60.75" customHeight="1">
      <c r="A12" s="12">
        <v>7</v>
      </c>
      <c r="B12" s="12">
        <v>17</v>
      </c>
      <c r="C12" s="49" t="s">
        <v>5259</v>
      </c>
      <c r="D12" s="49" t="s">
        <v>5260</v>
      </c>
      <c r="E12" s="49" t="s">
        <v>5257</v>
      </c>
      <c r="F12" s="52" t="s">
        <v>5261</v>
      </c>
      <c r="G12" s="84">
        <v>10000</v>
      </c>
    </row>
    <row r="13" spans="1:7" ht="60.75" customHeight="1">
      <c r="A13" s="12">
        <v>8</v>
      </c>
      <c r="B13" s="12">
        <v>18</v>
      </c>
      <c r="C13" s="49" t="s">
        <v>5262</v>
      </c>
      <c r="D13" s="49" t="s">
        <v>5263</v>
      </c>
      <c r="E13" s="49" t="s">
        <v>5257</v>
      </c>
      <c r="F13" s="52" t="s">
        <v>5264</v>
      </c>
      <c r="G13" s="84">
        <v>10000</v>
      </c>
    </row>
    <row r="14" spans="1:7" ht="60.75" customHeight="1">
      <c r="A14" s="12">
        <v>9</v>
      </c>
      <c r="B14" s="12">
        <v>19</v>
      </c>
      <c r="C14" s="49" t="s">
        <v>46</v>
      </c>
      <c r="D14" s="49" t="s">
        <v>5265</v>
      </c>
      <c r="E14" s="49" t="s">
        <v>5266</v>
      </c>
      <c r="F14" s="52" t="s">
        <v>5267</v>
      </c>
      <c r="G14" s="84">
        <v>10000</v>
      </c>
    </row>
    <row r="15" spans="1:7" ht="60" customHeight="1">
      <c r="A15" s="12">
        <v>10</v>
      </c>
      <c r="B15" s="12">
        <v>20</v>
      </c>
      <c r="C15" s="49" t="s">
        <v>4523</v>
      </c>
      <c r="D15" s="49" t="s">
        <v>5268</v>
      </c>
      <c r="E15" s="49" t="s">
        <v>5269</v>
      </c>
      <c r="F15" s="52" t="s">
        <v>5270</v>
      </c>
      <c r="G15" s="84">
        <v>10000</v>
      </c>
    </row>
    <row r="16" spans="1:7" ht="61.5" customHeight="1">
      <c r="A16" s="12">
        <v>11</v>
      </c>
      <c r="B16" s="12">
        <v>25</v>
      </c>
      <c r="C16" s="49" t="s">
        <v>5272</v>
      </c>
      <c r="D16" s="49" t="s">
        <v>5273</v>
      </c>
      <c r="E16" s="49" t="s">
        <v>5271</v>
      </c>
      <c r="F16" s="52" t="s">
        <v>5274</v>
      </c>
      <c r="G16" s="84">
        <v>10000</v>
      </c>
    </row>
    <row r="17" spans="1:7" ht="61.5" customHeight="1">
      <c r="A17" s="12">
        <v>12</v>
      </c>
      <c r="B17" s="12">
        <v>26</v>
      </c>
      <c r="C17" s="49" t="s">
        <v>5276</v>
      </c>
      <c r="D17" s="49" t="s">
        <v>5277</v>
      </c>
      <c r="E17" s="49" t="s">
        <v>5271</v>
      </c>
      <c r="F17" s="52" t="s">
        <v>5278</v>
      </c>
      <c r="G17" s="84">
        <v>10000</v>
      </c>
    </row>
    <row r="18" spans="1:7" ht="51.75" customHeight="1">
      <c r="A18" s="12">
        <v>13</v>
      </c>
      <c r="B18" s="12">
        <v>27</v>
      </c>
      <c r="C18" s="49" t="s">
        <v>5025</v>
      </c>
      <c r="D18" s="49" t="s">
        <v>5279</v>
      </c>
      <c r="E18" s="49" t="s">
        <v>5280</v>
      </c>
      <c r="F18" s="52" t="s">
        <v>5281</v>
      </c>
      <c r="G18" s="84">
        <v>10000</v>
      </c>
    </row>
  </sheetData>
  <autoFilter ref="A4:F18"/>
  <mergeCells count="2">
    <mergeCell ref="A1:G1"/>
    <mergeCell ref="A2:G2"/>
  </mergeCells>
  <pageMargins left="0.22" right="0.2" top="0.39" bottom="0.25" header="0.2" footer="0.2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6"/>
  <dimension ref="A1:G16"/>
  <sheetViews>
    <sheetView view="pageBreakPreview" zoomScale="85" zoomScaleSheetLayoutView="85" workbookViewId="0">
      <selection activeCell="E7" sqref="E7"/>
    </sheetView>
  </sheetViews>
  <sheetFormatPr defaultRowHeight="15"/>
  <cols>
    <col min="1" max="1" width="5.28515625" customWidth="1"/>
    <col min="2" max="2" width="7" customWidth="1"/>
    <col min="3" max="3" width="16.140625" customWidth="1"/>
    <col min="4" max="4" width="17.7109375" style="19" customWidth="1"/>
    <col min="5" max="5" width="29.28515625" style="19" customWidth="1"/>
    <col min="6" max="6" width="19.140625" customWidth="1"/>
    <col min="7" max="7" width="16.710937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100" t="s">
        <v>1701</v>
      </c>
      <c r="B2" s="100"/>
      <c r="C2" s="100"/>
      <c r="D2" s="100"/>
      <c r="E2" s="100"/>
      <c r="F2" s="100"/>
      <c r="G2" s="100"/>
    </row>
    <row r="3" spans="1:7" ht="52.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49.5" customHeight="1">
      <c r="A5" s="12">
        <v>1</v>
      </c>
      <c r="B5" s="12">
        <v>1</v>
      </c>
      <c r="C5" s="49" t="s">
        <v>1702</v>
      </c>
      <c r="D5" s="49" t="s">
        <v>1703</v>
      </c>
      <c r="E5" s="50" t="s">
        <v>5503</v>
      </c>
      <c r="F5" s="12" t="s">
        <v>1704</v>
      </c>
      <c r="G5" s="84">
        <v>10000</v>
      </c>
    </row>
    <row r="6" spans="1:7" ht="49.5" customHeight="1">
      <c r="A6" s="12">
        <v>2</v>
      </c>
      <c r="B6" s="12">
        <v>3</v>
      </c>
      <c r="C6" s="49" t="s">
        <v>1705</v>
      </c>
      <c r="D6" s="49" t="s">
        <v>1706</v>
      </c>
      <c r="E6" s="50" t="s">
        <v>5506</v>
      </c>
      <c r="F6" s="12" t="s">
        <v>1707</v>
      </c>
      <c r="G6" s="84">
        <v>10000</v>
      </c>
    </row>
    <row r="7" spans="1:7" ht="66" customHeight="1">
      <c r="A7" s="12">
        <v>3</v>
      </c>
      <c r="B7" s="12">
        <v>9</v>
      </c>
      <c r="C7" s="49" t="s">
        <v>5732</v>
      </c>
      <c r="D7" s="49" t="s">
        <v>5837</v>
      </c>
      <c r="E7" s="50" t="s">
        <v>5633</v>
      </c>
      <c r="F7" s="52" t="s">
        <v>5096</v>
      </c>
      <c r="G7" s="84">
        <v>10000</v>
      </c>
    </row>
    <row r="8" spans="1:7" ht="49.5" customHeight="1">
      <c r="A8" s="12">
        <v>4</v>
      </c>
      <c r="B8" s="12">
        <v>15</v>
      </c>
      <c r="C8" s="49" t="s">
        <v>1711</v>
      </c>
      <c r="D8" s="49" t="s">
        <v>1712</v>
      </c>
      <c r="E8" s="50" t="s">
        <v>5505</v>
      </c>
      <c r="F8" s="12" t="s">
        <v>1713</v>
      </c>
      <c r="G8" s="84">
        <v>10000</v>
      </c>
    </row>
    <row r="9" spans="1:7" ht="49.5" customHeight="1">
      <c r="A9" s="12">
        <v>5</v>
      </c>
      <c r="B9" s="12">
        <v>16</v>
      </c>
      <c r="C9" s="49" t="s">
        <v>1714</v>
      </c>
      <c r="D9" s="49" t="s">
        <v>1715</v>
      </c>
      <c r="E9" s="50" t="s">
        <v>5504</v>
      </c>
      <c r="F9" s="12" t="s">
        <v>1716</v>
      </c>
      <c r="G9" s="84">
        <v>10000</v>
      </c>
    </row>
    <row r="10" spans="1:7" ht="49.5" customHeight="1">
      <c r="A10" s="12">
        <v>6</v>
      </c>
      <c r="B10" s="12">
        <v>27</v>
      </c>
      <c r="C10" s="49" t="s">
        <v>2778</v>
      </c>
      <c r="D10" s="49" t="s">
        <v>2779</v>
      </c>
      <c r="E10" s="50" t="s">
        <v>5507</v>
      </c>
      <c r="F10" s="12" t="s">
        <v>2780</v>
      </c>
      <c r="G10" s="84">
        <v>10000</v>
      </c>
    </row>
    <row r="11" spans="1:7" ht="49.5" customHeight="1">
      <c r="A11" s="12">
        <v>7</v>
      </c>
      <c r="B11" s="12">
        <v>28</v>
      </c>
      <c r="C11" s="49" t="s">
        <v>1690</v>
      </c>
      <c r="D11" s="49" t="s">
        <v>2781</v>
      </c>
      <c r="E11" s="50" t="s">
        <v>5507</v>
      </c>
      <c r="F11" s="12" t="s">
        <v>2782</v>
      </c>
      <c r="G11" s="84">
        <v>10000</v>
      </c>
    </row>
    <row r="12" spans="1:7" ht="49.5" customHeight="1">
      <c r="A12" s="12">
        <v>8</v>
      </c>
      <c r="B12" s="12">
        <v>45</v>
      </c>
      <c r="C12" s="49" t="s">
        <v>2785</v>
      </c>
      <c r="D12" s="49" t="s">
        <v>779</v>
      </c>
      <c r="E12" s="50" t="s">
        <v>5507</v>
      </c>
      <c r="F12" s="12" t="s">
        <v>2786</v>
      </c>
      <c r="G12" s="84">
        <v>10000</v>
      </c>
    </row>
    <row r="13" spans="1:7" ht="49.5" customHeight="1">
      <c r="A13" s="12">
        <v>9</v>
      </c>
      <c r="B13" s="12">
        <v>83</v>
      </c>
      <c r="C13" s="49" t="s">
        <v>2791</v>
      </c>
      <c r="D13" s="49" t="s">
        <v>2792</v>
      </c>
      <c r="E13" s="50" t="s">
        <v>5507</v>
      </c>
      <c r="F13" s="12" t="s">
        <v>2793</v>
      </c>
      <c r="G13" s="84">
        <v>10000</v>
      </c>
    </row>
    <row r="14" spans="1:7" ht="49.5" customHeight="1">
      <c r="A14" s="12">
        <v>10</v>
      </c>
      <c r="B14" s="12">
        <v>84</v>
      </c>
      <c r="C14" s="49" t="s">
        <v>2794</v>
      </c>
      <c r="D14" s="49" t="s">
        <v>822</v>
      </c>
      <c r="E14" s="50" t="s">
        <v>5507</v>
      </c>
      <c r="F14" s="12" t="s">
        <v>2795</v>
      </c>
      <c r="G14" s="84">
        <v>10000</v>
      </c>
    </row>
    <row r="15" spans="1:7" ht="49.5" customHeight="1">
      <c r="A15" s="12">
        <v>11</v>
      </c>
      <c r="B15" s="12">
        <v>85</v>
      </c>
      <c r="C15" s="49" t="s">
        <v>77</v>
      </c>
      <c r="D15" s="49" t="s">
        <v>1554</v>
      </c>
      <c r="E15" s="50" t="s">
        <v>5507</v>
      </c>
      <c r="F15" s="12" t="s">
        <v>2796</v>
      </c>
      <c r="G15" s="84">
        <v>10000</v>
      </c>
    </row>
    <row r="16" spans="1:7" ht="49.5" customHeight="1">
      <c r="A16" s="12">
        <v>12</v>
      </c>
      <c r="B16" s="12">
        <v>87</v>
      </c>
      <c r="C16" s="49" t="s">
        <v>2797</v>
      </c>
      <c r="D16" s="49" t="s">
        <v>2798</v>
      </c>
      <c r="E16" s="50" t="s">
        <v>5507</v>
      </c>
      <c r="F16" s="12" t="s">
        <v>2799</v>
      </c>
      <c r="G16" s="84">
        <v>10000</v>
      </c>
    </row>
  </sheetData>
  <mergeCells count="2">
    <mergeCell ref="A1:G1"/>
    <mergeCell ref="A2:G2"/>
  </mergeCells>
  <pageMargins left="0.26" right="0.2" top="0.38" bottom="0.21" header="0.3" footer="0.2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0"/>
  <dimension ref="A1:G107"/>
  <sheetViews>
    <sheetView view="pageBreakPreview" topLeftCell="A103" zoomScale="85" zoomScaleSheetLayoutView="85" workbookViewId="0">
      <selection activeCell="E7" sqref="E7"/>
    </sheetView>
  </sheetViews>
  <sheetFormatPr defaultRowHeight="15"/>
  <cols>
    <col min="1" max="1" width="7.7109375" customWidth="1"/>
    <col min="2" max="2" width="7.140625" customWidth="1"/>
    <col min="3" max="3" width="15.5703125" customWidth="1"/>
    <col min="4" max="4" width="21" customWidth="1"/>
    <col min="5" max="5" width="24.42578125" customWidth="1"/>
    <col min="6" max="6" width="20.5703125" customWidth="1"/>
    <col min="7" max="7" width="15.570312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261</v>
      </c>
      <c r="B2" s="99"/>
      <c r="C2" s="99"/>
      <c r="D2" s="99"/>
      <c r="E2" s="99"/>
      <c r="F2" s="99"/>
      <c r="G2" s="99"/>
    </row>
    <row r="3" spans="1:7" ht="10.5" customHeight="1">
      <c r="A3" s="1"/>
      <c r="B3" s="1"/>
      <c r="C3" s="1"/>
      <c r="D3" s="1"/>
      <c r="E3" s="1"/>
      <c r="F3" s="1"/>
    </row>
    <row r="4" spans="1:7" ht="55.5" customHeight="1">
      <c r="A4" s="51" t="s">
        <v>0</v>
      </c>
      <c r="B4" s="57" t="s">
        <v>238</v>
      </c>
      <c r="C4" s="53" t="s">
        <v>1</v>
      </c>
      <c r="D4" s="53" t="s">
        <v>2</v>
      </c>
      <c r="E4" s="53" t="s">
        <v>3</v>
      </c>
      <c r="F4" s="53" t="s">
        <v>4</v>
      </c>
      <c r="G4" s="51" t="s">
        <v>5715</v>
      </c>
    </row>
    <row r="5" spans="1:7" ht="15.75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</row>
    <row r="6" spans="1:7" ht="60">
      <c r="A6" s="12">
        <v>1</v>
      </c>
      <c r="B6" s="12">
        <v>2</v>
      </c>
      <c r="C6" s="50" t="s">
        <v>3894</v>
      </c>
      <c r="D6" s="50" t="s">
        <v>3893</v>
      </c>
      <c r="E6" s="49" t="s">
        <v>3892</v>
      </c>
      <c r="F6" s="52" t="s">
        <v>3891</v>
      </c>
      <c r="G6" s="84">
        <v>10000</v>
      </c>
    </row>
    <row r="7" spans="1:7" ht="60">
      <c r="A7" s="12">
        <v>2</v>
      </c>
      <c r="B7" s="12">
        <v>3</v>
      </c>
      <c r="C7" s="50" t="s">
        <v>3890</v>
      </c>
      <c r="D7" s="50" t="s">
        <v>5398</v>
      </c>
      <c r="E7" s="49" t="s">
        <v>3889</v>
      </c>
      <c r="F7" s="52" t="s">
        <v>3888</v>
      </c>
      <c r="G7" s="84">
        <v>10000</v>
      </c>
    </row>
    <row r="8" spans="1:7" ht="45">
      <c r="A8" s="12">
        <v>3</v>
      </c>
      <c r="B8" s="12">
        <v>5</v>
      </c>
      <c r="C8" s="50" t="s">
        <v>5399</v>
      </c>
      <c r="D8" s="50" t="s">
        <v>3885</v>
      </c>
      <c r="E8" s="49" t="s">
        <v>3887</v>
      </c>
      <c r="F8" s="52" t="s">
        <v>3886</v>
      </c>
      <c r="G8" s="84">
        <v>10000</v>
      </c>
    </row>
    <row r="9" spans="1:7" ht="60">
      <c r="A9" s="12">
        <v>4</v>
      </c>
      <c r="B9" s="12">
        <v>6</v>
      </c>
      <c r="C9" s="50" t="s">
        <v>5400</v>
      </c>
      <c r="D9" s="50" t="s">
        <v>3885</v>
      </c>
      <c r="E9" s="49" t="s">
        <v>3854</v>
      </c>
      <c r="F9" s="52" t="s">
        <v>3884</v>
      </c>
      <c r="G9" s="84">
        <v>10000</v>
      </c>
    </row>
    <row r="10" spans="1:7" ht="60">
      <c r="A10" s="12">
        <v>5</v>
      </c>
      <c r="B10" s="12">
        <v>7</v>
      </c>
      <c r="C10" s="50" t="s">
        <v>3883</v>
      </c>
      <c r="D10" s="50" t="s">
        <v>3882</v>
      </c>
      <c r="E10" s="49" t="s">
        <v>3854</v>
      </c>
      <c r="F10" s="52" t="s">
        <v>3880</v>
      </c>
      <c r="G10" s="84">
        <v>10000</v>
      </c>
    </row>
    <row r="11" spans="1:7" ht="60">
      <c r="A11" s="12">
        <v>6</v>
      </c>
      <c r="B11" s="12">
        <v>8</v>
      </c>
      <c r="C11" s="50" t="s">
        <v>3881</v>
      </c>
      <c r="D11" s="50" t="s">
        <v>3642</v>
      </c>
      <c r="E11" s="49" t="s">
        <v>3854</v>
      </c>
      <c r="F11" s="52" t="s">
        <v>5401</v>
      </c>
      <c r="G11" s="84">
        <v>10000</v>
      </c>
    </row>
    <row r="12" spans="1:7" ht="59.25" customHeight="1">
      <c r="A12" s="12">
        <v>7</v>
      </c>
      <c r="B12" s="12">
        <v>9</v>
      </c>
      <c r="C12" s="50" t="s">
        <v>3879</v>
      </c>
      <c r="D12" s="50" t="s">
        <v>3878</v>
      </c>
      <c r="E12" s="49" t="s">
        <v>3844</v>
      </c>
      <c r="F12" s="52" t="s">
        <v>3877</v>
      </c>
      <c r="G12" s="84">
        <v>10000</v>
      </c>
    </row>
    <row r="13" spans="1:7" ht="45">
      <c r="A13" s="12">
        <v>8</v>
      </c>
      <c r="B13" s="12">
        <v>10</v>
      </c>
      <c r="C13" s="50" t="s">
        <v>3876</v>
      </c>
      <c r="D13" s="50" t="s">
        <v>3875</v>
      </c>
      <c r="E13" s="49" t="s">
        <v>3844</v>
      </c>
      <c r="F13" s="52" t="s">
        <v>3874</v>
      </c>
      <c r="G13" s="84">
        <v>10000</v>
      </c>
    </row>
    <row r="14" spans="1:7" ht="77.25" customHeight="1">
      <c r="A14" s="12">
        <v>9</v>
      </c>
      <c r="B14" s="12">
        <v>11</v>
      </c>
      <c r="C14" s="50" t="s">
        <v>3873</v>
      </c>
      <c r="D14" s="50" t="s">
        <v>3872</v>
      </c>
      <c r="E14" s="49" t="s">
        <v>3871</v>
      </c>
      <c r="F14" s="52" t="s">
        <v>3870</v>
      </c>
      <c r="G14" s="84">
        <v>10000</v>
      </c>
    </row>
    <row r="15" spans="1:7" ht="60.75" customHeight="1">
      <c r="A15" s="12">
        <v>10</v>
      </c>
      <c r="B15" s="12">
        <v>13</v>
      </c>
      <c r="C15" s="50" t="s">
        <v>3869</v>
      </c>
      <c r="D15" s="50" t="s">
        <v>3868</v>
      </c>
      <c r="E15" s="49" t="s">
        <v>3844</v>
      </c>
      <c r="F15" s="52" t="s">
        <v>5486</v>
      </c>
      <c r="G15" s="84">
        <v>10000</v>
      </c>
    </row>
    <row r="16" spans="1:7" ht="45">
      <c r="A16" s="12">
        <v>11</v>
      </c>
      <c r="B16" s="12">
        <v>14</v>
      </c>
      <c r="C16" s="50" t="s">
        <v>5403</v>
      </c>
      <c r="D16" s="50" t="s">
        <v>3866</v>
      </c>
      <c r="E16" s="49" t="s">
        <v>3844</v>
      </c>
      <c r="F16" s="52" t="s">
        <v>3867</v>
      </c>
      <c r="G16" s="84">
        <v>10000</v>
      </c>
    </row>
    <row r="17" spans="1:7" ht="67.5" customHeight="1">
      <c r="A17" s="12">
        <v>12</v>
      </c>
      <c r="B17" s="12">
        <v>16</v>
      </c>
      <c r="C17" s="50" t="s">
        <v>3865</v>
      </c>
      <c r="D17" s="50" t="s">
        <v>3864</v>
      </c>
      <c r="E17" s="49" t="s">
        <v>3863</v>
      </c>
      <c r="F17" s="52" t="s">
        <v>3862</v>
      </c>
      <c r="G17" s="84">
        <v>10000</v>
      </c>
    </row>
    <row r="18" spans="1:7" ht="63" customHeight="1">
      <c r="A18" s="12">
        <v>13</v>
      </c>
      <c r="B18" s="12">
        <v>18</v>
      </c>
      <c r="C18" s="50" t="s">
        <v>3861</v>
      </c>
      <c r="D18" s="50" t="s">
        <v>3860</v>
      </c>
      <c r="E18" s="49" t="s">
        <v>3859</v>
      </c>
      <c r="F18" s="52" t="s">
        <v>3858</v>
      </c>
      <c r="G18" s="84">
        <v>10000</v>
      </c>
    </row>
    <row r="19" spans="1:7" ht="60">
      <c r="A19" s="12">
        <v>14</v>
      </c>
      <c r="B19" s="12">
        <v>19</v>
      </c>
      <c r="C19" s="50" t="s">
        <v>3340</v>
      </c>
      <c r="D19" s="50" t="s">
        <v>3857</v>
      </c>
      <c r="E19" s="49" t="s">
        <v>3854</v>
      </c>
      <c r="F19" s="52" t="s">
        <v>3856</v>
      </c>
      <c r="G19" s="84">
        <v>10000</v>
      </c>
    </row>
    <row r="20" spans="1:7" ht="60">
      <c r="A20" s="12">
        <v>15</v>
      </c>
      <c r="B20" s="12">
        <v>20</v>
      </c>
      <c r="C20" s="50" t="s">
        <v>380</v>
      </c>
      <c r="D20" s="50" t="s">
        <v>3855</v>
      </c>
      <c r="E20" s="49" t="s">
        <v>3854</v>
      </c>
      <c r="F20" s="52" t="s">
        <v>3853</v>
      </c>
      <c r="G20" s="84">
        <v>10000</v>
      </c>
    </row>
    <row r="21" spans="1:7" ht="45">
      <c r="A21" s="12">
        <v>16</v>
      </c>
      <c r="B21" s="12">
        <v>22</v>
      </c>
      <c r="C21" s="50" t="s">
        <v>3852</v>
      </c>
      <c r="D21" s="50" t="s">
        <v>782</v>
      </c>
      <c r="E21" s="49" t="s">
        <v>3849</v>
      </c>
      <c r="F21" s="52" t="s">
        <v>3851</v>
      </c>
      <c r="G21" s="84">
        <v>10000</v>
      </c>
    </row>
    <row r="22" spans="1:7" ht="63" customHeight="1">
      <c r="A22" s="12">
        <v>17</v>
      </c>
      <c r="B22" s="12">
        <v>24</v>
      </c>
      <c r="C22" s="50" t="s">
        <v>3829</v>
      </c>
      <c r="D22" s="50" t="s">
        <v>3850</v>
      </c>
      <c r="E22" s="49" t="s">
        <v>3849</v>
      </c>
      <c r="F22" s="52" t="s">
        <v>5404</v>
      </c>
      <c r="G22" s="84">
        <v>10000</v>
      </c>
    </row>
    <row r="23" spans="1:7" ht="60" customHeight="1">
      <c r="A23" s="12">
        <v>18</v>
      </c>
      <c r="B23" s="12">
        <v>25</v>
      </c>
      <c r="C23" s="50" t="s">
        <v>3848</v>
      </c>
      <c r="D23" s="50" t="s">
        <v>782</v>
      </c>
      <c r="E23" s="49" t="s">
        <v>3847</v>
      </c>
      <c r="F23" s="52" t="s">
        <v>3846</v>
      </c>
      <c r="G23" s="84">
        <v>10000</v>
      </c>
    </row>
    <row r="24" spans="1:7" ht="45">
      <c r="A24" s="12">
        <v>19</v>
      </c>
      <c r="B24" s="12">
        <v>27</v>
      </c>
      <c r="C24" s="50" t="s">
        <v>5406</v>
      </c>
      <c r="D24" s="50" t="s">
        <v>3845</v>
      </c>
      <c r="E24" s="49" t="s">
        <v>3844</v>
      </c>
      <c r="F24" s="52" t="s">
        <v>3843</v>
      </c>
      <c r="G24" s="84">
        <v>10000</v>
      </c>
    </row>
    <row r="25" spans="1:7" ht="60">
      <c r="A25" s="12">
        <v>20</v>
      </c>
      <c r="B25" s="12">
        <v>28</v>
      </c>
      <c r="C25" s="50" t="s">
        <v>5405</v>
      </c>
      <c r="D25" s="50" t="s">
        <v>2779</v>
      </c>
      <c r="E25" s="49" t="s">
        <v>3842</v>
      </c>
      <c r="F25" s="52" t="s">
        <v>3841</v>
      </c>
      <c r="G25" s="84">
        <v>10000</v>
      </c>
    </row>
    <row r="26" spans="1:7" ht="45">
      <c r="A26" s="12">
        <v>21</v>
      </c>
      <c r="B26" s="12">
        <v>30</v>
      </c>
      <c r="C26" s="50" t="s">
        <v>3840</v>
      </c>
      <c r="D26" s="50" t="s">
        <v>3839</v>
      </c>
      <c r="E26" s="49" t="s">
        <v>5407</v>
      </c>
      <c r="F26" s="52" t="s">
        <v>3838</v>
      </c>
      <c r="G26" s="84">
        <v>10000</v>
      </c>
    </row>
    <row r="27" spans="1:7" ht="45">
      <c r="A27" s="12">
        <v>22</v>
      </c>
      <c r="B27" s="12">
        <v>34</v>
      </c>
      <c r="C27" s="50" t="s">
        <v>3837</v>
      </c>
      <c r="D27" s="50" t="s">
        <v>3836</v>
      </c>
      <c r="E27" s="49" t="s">
        <v>3835</v>
      </c>
      <c r="F27" s="52" t="s">
        <v>5408</v>
      </c>
      <c r="G27" s="84">
        <v>10000</v>
      </c>
    </row>
    <row r="28" spans="1:7" ht="45">
      <c r="A28" s="12">
        <v>23</v>
      </c>
      <c r="B28" s="12">
        <v>35</v>
      </c>
      <c r="C28" s="50" t="s">
        <v>3834</v>
      </c>
      <c r="D28" s="50" t="s">
        <v>5409</v>
      </c>
      <c r="E28" s="49" t="s">
        <v>5410</v>
      </c>
      <c r="F28" s="52" t="s">
        <v>3833</v>
      </c>
      <c r="G28" s="84">
        <v>10000</v>
      </c>
    </row>
    <row r="29" spans="1:7" ht="45">
      <c r="A29" s="12">
        <v>24</v>
      </c>
      <c r="B29" s="12">
        <v>36</v>
      </c>
      <c r="C29" s="50" t="s">
        <v>3479</v>
      </c>
      <c r="D29" s="50" t="s">
        <v>3832</v>
      </c>
      <c r="E29" s="49" t="s">
        <v>3831</v>
      </c>
      <c r="F29" s="52" t="s">
        <v>3830</v>
      </c>
      <c r="G29" s="84">
        <v>10000</v>
      </c>
    </row>
    <row r="30" spans="1:7" ht="60">
      <c r="A30" s="12">
        <v>25</v>
      </c>
      <c r="B30" s="12">
        <v>37</v>
      </c>
      <c r="C30" s="50" t="s">
        <v>3829</v>
      </c>
      <c r="D30" s="50" t="s">
        <v>5411</v>
      </c>
      <c r="E30" s="49" t="s">
        <v>3828</v>
      </c>
      <c r="F30" s="52" t="s">
        <v>3827</v>
      </c>
      <c r="G30" s="84">
        <v>10000</v>
      </c>
    </row>
    <row r="31" spans="1:7" ht="64.5" customHeight="1">
      <c r="A31" s="12">
        <v>26</v>
      </c>
      <c r="B31" s="12">
        <v>39</v>
      </c>
      <c r="C31" s="50" t="s">
        <v>3826</v>
      </c>
      <c r="D31" s="50" t="s">
        <v>3825</v>
      </c>
      <c r="E31" s="49" t="s">
        <v>5412</v>
      </c>
      <c r="F31" s="52" t="s">
        <v>3824</v>
      </c>
      <c r="G31" s="84">
        <v>10000</v>
      </c>
    </row>
    <row r="32" spans="1:7" ht="60">
      <c r="A32" s="12">
        <v>27</v>
      </c>
      <c r="B32" s="12">
        <v>41</v>
      </c>
      <c r="C32" s="50" t="s">
        <v>3823</v>
      </c>
      <c r="D32" s="50" t="s">
        <v>3822</v>
      </c>
      <c r="E32" s="49" t="s">
        <v>3821</v>
      </c>
      <c r="F32" s="52" t="s">
        <v>5413</v>
      </c>
      <c r="G32" s="84">
        <v>10000</v>
      </c>
    </row>
    <row r="33" spans="1:7" ht="60">
      <c r="A33" s="12">
        <v>28</v>
      </c>
      <c r="B33" s="12">
        <v>42</v>
      </c>
      <c r="C33" s="50" t="s">
        <v>3497</v>
      </c>
      <c r="D33" s="50" t="s">
        <v>782</v>
      </c>
      <c r="E33" s="49" t="s">
        <v>3820</v>
      </c>
      <c r="F33" s="52" t="s">
        <v>3819</v>
      </c>
      <c r="G33" s="84">
        <v>10000</v>
      </c>
    </row>
    <row r="34" spans="1:7" ht="45">
      <c r="A34" s="12">
        <v>29</v>
      </c>
      <c r="B34" s="12">
        <v>44</v>
      </c>
      <c r="C34" s="50" t="s">
        <v>3818</v>
      </c>
      <c r="D34" s="50" t="s">
        <v>5415</v>
      </c>
      <c r="E34" s="49" t="s">
        <v>3817</v>
      </c>
      <c r="F34" s="52" t="s">
        <v>5414</v>
      </c>
      <c r="G34" s="84">
        <v>10000</v>
      </c>
    </row>
    <row r="35" spans="1:7" ht="45">
      <c r="A35" s="12">
        <v>30</v>
      </c>
      <c r="B35" s="12">
        <v>46</v>
      </c>
      <c r="C35" s="50" t="s">
        <v>1397</v>
      </c>
      <c r="D35" s="50" t="s">
        <v>5415</v>
      </c>
      <c r="E35" s="49" t="s">
        <v>3816</v>
      </c>
      <c r="F35" s="52" t="s">
        <v>5416</v>
      </c>
      <c r="G35" s="84">
        <v>10000</v>
      </c>
    </row>
    <row r="36" spans="1:7" ht="61.5" customHeight="1">
      <c r="A36" s="12">
        <v>31</v>
      </c>
      <c r="B36" s="12">
        <v>47</v>
      </c>
      <c r="C36" s="50" t="s">
        <v>3815</v>
      </c>
      <c r="D36" s="50" t="s">
        <v>1671</v>
      </c>
      <c r="E36" s="49" t="s">
        <v>3814</v>
      </c>
      <c r="F36" s="52" t="s">
        <v>5417</v>
      </c>
      <c r="G36" s="84">
        <v>10000</v>
      </c>
    </row>
    <row r="37" spans="1:7" ht="60">
      <c r="A37" s="12">
        <v>32</v>
      </c>
      <c r="B37" s="12">
        <v>53</v>
      </c>
      <c r="C37" s="50" t="s">
        <v>3813</v>
      </c>
      <c r="D37" s="50" t="s">
        <v>3812</v>
      </c>
      <c r="E37" s="49" t="s">
        <v>3811</v>
      </c>
      <c r="F37" s="52" t="s">
        <v>5419</v>
      </c>
      <c r="G37" s="84">
        <v>10000</v>
      </c>
    </row>
    <row r="38" spans="1:7" ht="60">
      <c r="A38" s="12">
        <v>33</v>
      </c>
      <c r="B38" s="12">
        <v>54</v>
      </c>
      <c r="C38" s="50" t="s">
        <v>3810</v>
      </c>
      <c r="D38" s="50" t="s">
        <v>3809</v>
      </c>
      <c r="E38" s="49" t="s">
        <v>3808</v>
      </c>
      <c r="F38" s="52" t="s">
        <v>5418</v>
      </c>
      <c r="G38" s="84">
        <v>10000</v>
      </c>
    </row>
    <row r="39" spans="1:7" ht="60">
      <c r="A39" s="12">
        <v>34</v>
      </c>
      <c r="B39" s="12">
        <v>56</v>
      </c>
      <c r="C39" s="50" t="s">
        <v>3807</v>
      </c>
      <c r="D39" s="50" t="s">
        <v>3806</v>
      </c>
      <c r="E39" s="49" t="s">
        <v>3805</v>
      </c>
      <c r="F39" s="52" t="s">
        <v>5420</v>
      </c>
      <c r="G39" s="84">
        <v>10000</v>
      </c>
    </row>
    <row r="40" spans="1:7" ht="45">
      <c r="A40" s="12">
        <v>35</v>
      </c>
      <c r="B40" s="12">
        <v>57</v>
      </c>
      <c r="C40" s="50" t="s">
        <v>3804</v>
      </c>
      <c r="D40" s="50" t="s">
        <v>835</v>
      </c>
      <c r="E40" s="49" t="s">
        <v>3803</v>
      </c>
      <c r="F40" s="52" t="s">
        <v>5421</v>
      </c>
      <c r="G40" s="84">
        <v>10000</v>
      </c>
    </row>
    <row r="41" spans="1:7" ht="45">
      <c r="A41" s="12">
        <v>36</v>
      </c>
      <c r="B41" s="12">
        <v>60</v>
      </c>
      <c r="C41" s="50" t="s">
        <v>3802</v>
      </c>
      <c r="D41" s="50" t="s">
        <v>3801</v>
      </c>
      <c r="E41" s="49" t="s">
        <v>3800</v>
      </c>
      <c r="F41" s="52" t="s">
        <v>3799</v>
      </c>
      <c r="G41" s="84">
        <v>10000</v>
      </c>
    </row>
    <row r="42" spans="1:7" ht="60">
      <c r="A42" s="12">
        <v>37</v>
      </c>
      <c r="B42" s="12">
        <v>61</v>
      </c>
      <c r="C42" s="50" t="s">
        <v>5422</v>
      </c>
      <c r="D42" s="50" t="s">
        <v>5423</v>
      </c>
      <c r="E42" s="49" t="s">
        <v>5424</v>
      </c>
      <c r="F42" s="52" t="s">
        <v>3797</v>
      </c>
      <c r="G42" s="84">
        <v>10000</v>
      </c>
    </row>
    <row r="43" spans="1:7" ht="60">
      <c r="A43" s="12">
        <v>38</v>
      </c>
      <c r="B43" s="12">
        <v>64</v>
      </c>
      <c r="C43" s="50" t="s">
        <v>3796</v>
      </c>
      <c r="D43" s="50" t="s">
        <v>3795</v>
      </c>
      <c r="E43" s="49" t="s">
        <v>3779</v>
      </c>
      <c r="F43" s="52" t="s">
        <v>3794</v>
      </c>
      <c r="G43" s="84">
        <v>10000</v>
      </c>
    </row>
    <row r="44" spans="1:7" ht="45">
      <c r="A44" s="12">
        <v>39</v>
      </c>
      <c r="B44" s="12">
        <v>65</v>
      </c>
      <c r="C44" s="50" t="s">
        <v>258</v>
      </c>
      <c r="D44" s="50" t="s">
        <v>3793</v>
      </c>
      <c r="E44" s="49" t="s">
        <v>3792</v>
      </c>
      <c r="F44" s="52" t="s">
        <v>3791</v>
      </c>
      <c r="G44" s="84">
        <v>10000</v>
      </c>
    </row>
    <row r="45" spans="1:7" ht="65.25" customHeight="1">
      <c r="A45" s="12">
        <v>40</v>
      </c>
      <c r="B45" s="12">
        <v>68</v>
      </c>
      <c r="C45" s="50" t="s">
        <v>3790</v>
      </c>
      <c r="D45" s="50" t="s">
        <v>3395</v>
      </c>
      <c r="E45" s="49" t="s">
        <v>3789</v>
      </c>
      <c r="F45" s="52" t="s">
        <v>3788</v>
      </c>
      <c r="G45" s="84">
        <v>10000</v>
      </c>
    </row>
    <row r="46" spans="1:7" ht="45">
      <c r="A46" s="12">
        <v>41</v>
      </c>
      <c r="B46" s="12">
        <v>70</v>
      </c>
      <c r="C46" s="50" t="s">
        <v>3787</v>
      </c>
      <c r="D46" s="50" t="s">
        <v>3691</v>
      </c>
      <c r="E46" s="49" t="s">
        <v>3750</v>
      </c>
      <c r="F46" s="52" t="s">
        <v>3786</v>
      </c>
      <c r="G46" s="84">
        <v>10000</v>
      </c>
    </row>
    <row r="47" spans="1:7" ht="87" customHeight="1">
      <c r="A47" s="12">
        <v>42</v>
      </c>
      <c r="B47" s="12">
        <v>74</v>
      </c>
      <c r="C47" s="50" t="s">
        <v>258</v>
      </c>
      <c r="D47" s="50" t="s">
        <v>3785</v>
      </c>
      <c r="E47" s="49" t="s">
        <v>5483</v>
      </c>
      <c r="F47" s="52" t="s">
        <v>3784</v>
      </c>
      <c r="G47" s="84">
        <v>10000</v>
      </c>
    </row>
    <row r="48" spans="1:7" ht="45">
      <c r="A48" s="12">
        <v>43</v>
      </c>
      <c r="B48" s="12">
        <v>75</v>
      </c>
      <c r="C48" s="50" t="s">
        <v>3783</v>
      </c>
      <c r="D48" s="50" t="s">
        <v>3782</v>
      </c>
      <c r="E48" s="49" t="s">
        <v>3781</v>
      </c>
      <c r="F48" s="52" t="s">
        <v>3780</v>
      </c>
      <c r="G48" s="84">
        <v>10000</v>
      </c>
    </row>
    <row r="49" spans="1:7" ht="60">
      <c r="A49" s="12">
        <v>44</v>
      </c>
      <c r="B49" s="12">
        <v>77</v>
      </c>
      <c r="C49" s="50" t="s">
        <v>5425</v>
      </c>
      <c r="D49" s="50" t="s">
        <v>3632</v>
      </c>
      <c r="E49" s="49" t="s">
        <v>3779</v>
      </c>
      <c r="F49" s="52" t="s">
        <v>3778</v>
      </c>
      <c r="G49" s="84">
        <v>10000</v>
      </c>
    </row>
    <row r="50" spans="1:7" ht="45">
      <c r="A50" s="12">
        <v>45</v>
      </c>
      <c r="B50" s="12">
        <v>78</v>
      </c>
      <c r="C50" s="50" t="s">
        <v>1804</v>
      </c>
      <c r="D50" s="50" t="s">
        <v>3777</v>
      </c>
      <c r="E50" s="49" t="s">
        <v>3750</v>
      </c>
      <c r="F50" s="52" t="s">
        <v>3776</v>
      </c>
      <c r="G50" s="84">
        <v>10000</v>
      </c>
    </row>
    <row r="51" spans="1:7" ht="45">
      <c r="A51" s="12">
        <v>46</v>
      </c>
      <c r="B51" s="12">
        <v>79</v>
      </c>
      <c r="C51" s="50" t="s">
        <v>3479</v>
      </c>
      <c r="D51" s="50" t="s">
        <v>3775</v>
      </c>
      <c r="E51" s="49" t="s">
        <v>3750</v>
      </c>
      <c r="F51" s="52" t="s">
        <v>3774</v>
      </c>
      <c r="G51" s="84">
        <v>10000</v>
      </c>
    </row>
    <row r="52" spans="1:7" ht="60">
      <c r="A52" s="12">
        <v>47</v>
      </c>
      <c r="B52" s="12">
        <v>80</v>
      </c>
      <c r="C52" s="50" t="s">
        <v>3773</v>
      </c>
      <c r="D52" s="50" t="s">
        <v>3772</v>
      </c>
      <c r="E52" s="49" t="s">
        <v>3762</v>
      </c>
      <c r="F52" s="52" t="s">
        <v>3771</v>
      </c>
      <c r="G52" s="84">
        <v>10000</v>
      </c>
    </row>
    <row r="53" spans="1:7" ht="45">
      <c r="A53" s="12">
        <v>48</v>
      </c>
      <c r="B53" s="12">
        <v>81</v>
      </c>
      <c r="C53" s="50" t="s">
        <v>3482</v>
      </c>
      <c r="D53" s="50" t="s">
        <v>63</v>
      </c>
      <c r="E53" s="49" t="s">
        <v>3770</v>
      </c>
      <c r="F53" s="52" t="s">
        <v>3769</v>
      </c>
      <c r="G53" s="84">
        <v>10000</v>
      </c>
    </row>
    <row r="54" spans="1:7" ht="45">
      <c r="A54" s="12">
        <v>49</v>
      </c>
      <c r="B54" s="12">
        <v>83</v>
      </c>
      <c r="C54" s="50" t="s">
        <v>3768</v>
      </c>
      <c r="D54" s="50" t="s">
        <v>3767</v>
      </c>
      <c r="E54" s="49" t="s">
        <v>3766</v>
      </c>
      <c r="F54" s="52" t="s">
        <v>3765</v>
      </c>
      <c r="G54" s="84">
        <v>10000</v>
      </c>
    </row>
    <row r="55" spans="1:7" ht="60">
      <c r="A55" s="12">
        <v>50</v>
      </c>
      <c r="B55" s="12">
        <v>87</v>
      </c>
      <c r="C55" s="50" t="s">
        <v>3764</v>
      </c>
      <c r="D55" s="50" t="s">
        <v>3763</v>
      </c>
      <c r="E55" s="49" t="s">
        <v>3762</v>
      </c>
      <c r="F55" s="52" t="s">
        <v>3761</v>
      </c>
      <c r="G55" s="84">
        <v>10000</v>
      </c>
    </row>
    <row r="56" spans="1:7" ht="60">
      <c r="A56" s="12">
        <v>51</v>
      </c>
      <c r="B56" s="12">
        <v>92</v>
      </c>
      <c r="C56" s="50" t="s">
        <v>3760</v>
      </c>
      <c r="D56" s="50" t="s">
        <v>3759</v>
      </c>
      <c r="E56" s="49" t="s">
        <v>3758</v>
      </c>
      <c r="F56" s="52" t="s">
        <v>3757</v>
      </c>
      <c r="G56" s="84">
        <v>10000</v>
      </c>
    </row>
    <row r="57" spans="1:7" ht="45">
      <c r="A57" s="12">
        <v>52</v>
      </c>
      <c r="B57" s="12">
        <v>96</v>
      </c>
      <c r="C57" s="50" t="s">
        <v>3756</v>
      </c>
      <c r="D57" s="50" t="s">
        <v>3755</v>
      </c>
      <c r="E57" s="49" t="s">
        <v>3754</v>
      </c>
      <c r="F57" s="52" t="s">
        <v>3753</v>
      </c>
      <c r="G57" s="84">
        <v>10000</v>
      </c>
    </row>
    <row r="58" spans="1:7" ht="45">
      <c r="A58" s="12">
        <v>53</v>
      </c>
      <c r="B58" s="12">
        <v>97</v>
      </c>
      <c r="C58" s="50" t="s">
        <v>5426</v>
      </c>
      <c r="D58" s="50" t="s">
        <v>3752</v>
      </c>
      <c r="E58" s="49" t="s">
        <v>3740</v>
      </c>
      <c r="F58" s="52" t="s">
        <v>3751</v>
      </c>
      <c r="G58" s="84">
        <v>10000</v>
      </c>
    </row>
    <row r="59" spans="1:7" ht="45">
      <c r="A59" s="12">
        <v>54</v>
      </c>
      <c r="B59" s="12">
        <v>100</v>
      </c>
      <c r="C59" s="50" t="s">
        <v>3749</v>
      </c>
      <c r="D59" s="50" t="s">
        <v>3748</v>
      </c>
      <c r="E59" s="49" t="s">
        <v>3747</v>
      </c>
      <c r="F59" s="52" t="s">
        <v>3746</v>
      </c>
      <c r="G59" s="84">
        <v>10000</v>
      </c>
    </row>
    <row r="60" spans="1:7" ht="45">
      <c r="A60" s="12">
        <v>55</v>
      </c>
      <c r="B60" s="12">
        <v>101</v>
      </c>
      <c r="C60" s="50" t="s">
        <v>3745</v>
      </c>
      <c r="D60" s="50" t="s">
        <v>3744</v>
      </c>
      <c r="E60" s="49" t="s">
        <v>3740</v>
      </c>
      <c r="F60" s="52" t="s">
        <v>3743</v>
      </c>
      <c r="G60" s="84">
        <v>10000</v>
      </c>
    </row>
    <row r="61" spans="1:7" ht="45">
      <c r="A61" s="12">
        <v>56</v>
      </c>
      <c r="B61" s="12">
        <v>102</v>
      </c>
      <c r="C61" s="50" t="s">
        <v>3742</v>
      </c>
      <c r="D61" s="50" t="s">
        <v>3741</v>
      </c>
      <c r="E61" s="49" t="s">
        <v>3740</v>
      </c>
      <c r="F61" s="52" t="s">
        <v>3739</v>
      </c>
      <c r="G61" s="84">
        <v>10000</v>
      </c>
    </row>
    <row r="62" spans="1:7" ht="60">
      <c r="A62" s="12">
        <v>57</v>
      </c>
      <c r="B62" s="12">
        <v>103</v>
      </c>
      <c r="C62" s="50" t="s">
        <v>3738</v>
      </c>
      <c r="D62" s="50" t="s">
        <v>2378</v>
      </c>
      <c r="E62" s="49" t="s">
        <v>3737</v>
      </c>
      <c r="F62" s="52" t="s">
        <v>3736</v>
      </c>
      <c r="G62" s="84">
        <v>10000</v>
      </c>
    </row>
    <row r="63" spans="1:7" ht="60">
      <c r="A63" s="12">
        <v>58</v>
      </c>
      <c r="B63" s="12">
        <v>104</v>
      </c>
      <c r="C63" s="50" t="s">
        <v>3735</v>
      </c>
      <c r="D63" s="50" t="s">
        <v>3734</v>
      </c>
      <c r="E63" s="49" t="s">
        <v>5484</v>
      </c>
      <c r="F63" s="52" t="s">
        <v>3733</v>
      </c>
      <c r="G63" s="84">
        <v>10000</v>
      </c>
    </row>
    <row r="64" spans="1:7" ht="60">
      <c r="A64" s="12">
        <v>59</v>
      </c>
      <c r="B64" s="12">
        <v>105</v>
      </c>
      <c r="C64" s="50" t="s">
        <v>3732</v>
      </c>
      <c r="D64" s="50" t="s">
        <v>3731</v>
      </c>
      <c r="E64" s="49" t="s">
        <v>3730</v>
      </c>
      <c r="F64" s="52" t="s">
        <v>3729</v>
      </c>
      <c r="G64" s="84">
        <v>10000</v>
      </c>
    </row>
    <row r="65" spans="1:7" ht="45">
      <c r="A65" s="12">
        <v>60</v>
      </c>
      <c r="B65" s="12">
        <v>106</v>
      </c>
      <c r="C65" s="50" t="s">
        <v>3481</v>
      </c>
      <c r="D65" s="50" t="s">
        <v>3728</v>
      </c>
      <c r="E65" s="49" t="s">
        <v>3727</v>
      </c>
      <c r="F65" s="52" t="s">
        <v>3726</v>
      </c>
      <c r="G65" s="84">
        <v>10000</v>
      </c>
    </row>
    <row r="66" spans="1:7" ht="60">
      <c r="A66" s="12">
        <v>61</v>
      </c>
      <c r="B66" s="12">
        <v>107</v>
      </c>
      <c r="C66" s="50" t="s">
        <v>3725</v>
      </c>
      <c r="D66" s="50" t="s">
        <v>3724</v>
      </c>
      <c r="E66" s="49" t="s">
        <v>5550</v>
      </c>
      <c r="F66" s="52" t="s">
        <v>3723</v>
      </c>
      <c r="G66" s="84">
        <v>10000</v>
      </c>
    </row>
    <row r="67" spans="1:7" ht="60">
      <c r="A67" s="12">
        <v>62</v>
      </c>
      <c r="B67" s="12">
        <v>112</v>
      </c>
      <c r="C67" s="50" t="s">
        <v>3722</v>
      </c>
      <c r="D67" s="50" t="s">
        <v>3721</v>
      </c>
      <c r="E67" s="49" t="s">
        <v>3647</v>
      </c>
      <c r="F67" s="52" t="s">
        <v>3720</v>
      </c>
      <c r="G67" s="84">
        <v>10000</v>
      </c>
    </row>
    <row r="68" spans="1:7" ht="102" customHeight="1">
      <c r="A68" s="12">
        <v>63</v>
      </c>
      <c r="B68" s="12">
        <v>113</v>
      </c>
      <c r="C68" s="50" t="s">
        <v>3719</v>
      </c>
      <c r="D68" s="50" t="s">
        <v>3718</v>
      </c>
      <c r="E68" s="49" t="s">
        <v>3717</v>
      </c>
      <c r="F68" s="52" t="s">
        <v>3716</v>
      </c>
      <c r="G68" s="84">
        <v>10000</v>
      </c>
    </row>
    <row r="69" spans="1:7" ht="45">
      <c r="A69" s="12">
        <v>64</v>
      </c>
      <c r="B69" s="12">
        <v>114</v>
      </c>
      <c r="C69" s="50" t="s">
        <v>3715</v>
      </c>
      <c r="D69" s="50" t="s">
        <v>3714</v>
      </c>
      <c r="E69" s="49" t="s">
        <v>3713</v>
      </c>
      <c r="F69" s="52" t="s">
        <v>3712</v>
      </c>
      <c r="G69" s="84">
        <v>10000</v>
      </c>
    </row>
    <row r="70" spans="1:7" ht="45">
      <c r="A70" s="12">
        <v>65</v>
      </c>
      <c r="B70" s="12">
        <v>118</v>
      </c>
      <c r="C70" s="50" t="s">
        <v>3646</v>
      </c>
      <c r="D70" s="50" t="s">
        <v>3711</v>
      </c>
      <c r="E70" s="49" t="s">
        <v>3681</v>
      </c>
      <c r="F70" s="52" t="s">
        <v>3710</v>
      </c>
      <c r="G70" s="84">
        <v>10000</v>
      </c>
    </row>
    <row r="71" spans="1:7" ht="75">
      <c r="A71" s="12">
        <v>66</v>
      </c>
      <c r="B71" s="12">
        <v>119</v>
      </c>
      <c r="C71" s="50" t="s">
        <v>3709</v>
      </c>
      <c r="D71" s="50" t="s">
        <v>3708</v>
      </c>
      <c r="E71" s="49" t="s">
        <v>3707</v>
      </c>
      <c r="F71" s="52" t="s">
        <v>3706</v>
      </c>
      <c r="G71" s="84">
        <v>10000</v>
      </c>
    </row>
    <row r="72" spans="1:7" ht="75">
      <c r="A72" s="12">
        <v>67</v>
      </c>
      <c r="B72" s="12">
        <v>120</v>
      </c>
      <c r="C72" s="50" t="s">
        <v>3705</v>
      </c>
      <c r="D72" s="50" t="s">
        <v>3704</v>
      </c>
      <c r="E72" s="49" t="s">
        <v>3703</v>
      </c>
      <c r="F72" s="52" t="s">
        <v>3702</v>
      </c>
      <c r="G72" s="84">
        <v>10000</v>
      </c>
    </row>
    <row r="73" spans="1:7" ht="45">
      <c r="A73" s="12">
        <v>68</v>
      </c>
      <c r="B73" s="12">
        <v>121</v>
      </c>
      <c r="C73" s="50" t="s">
        <v>3701</v>
      </c>
      <c r="D73" s="50" t="s">
        <v>3700</v>
      </c>
      <c r="E73" s="49" t="s">
        <v>3681</v>
      </c>
      <c r="F73" s="52" t="s">
        <v>3699</v>
      </c>
      <c r="G73" s="84">
        <v>10000</v>
      </c>
    </row>
    <row r="74" spans="1:7" ht="45">
      <c r="A74" s="12">
        <v>69</v>
      </c>
      <c r="B74" s="12">
        <v>124</v>
      </c>
      <c r="C74" s="50" t="s">
        <v>3698</v>
      </c>
      <c r="D74" s="50" t="s">
        <v>3697</v>
      </c>
      <c r="E74" s="49" t="s">
        <v>5427</v>
      </c>
      <c r="F74" s="52" t="s">
        <v>3696</v>
      </c>
      <c r="G74" s="84">
        <v>10000</v>
      </c>
    </row>
    <row r="75" spans="1:7" ht="45">
      <c r="A75" s="12">
        <v>70</v>
      </c>
      <c r="B75" s="12">
        <v>125</v>
      </c>
      <c r="C75" s="50" t="s">
        <v>3695</v>
      </c>
      <c r="D75" s="50" t="s">
        <v>3694</v>
      </c>
      <c r="E75" s="49" t="s">
        <v>5428</v>
      </c>
      <c r="F75" s="52" t="s">
        <v>3693</v>
      </c>
      <c r="G75" s="84">
        <v>10000</v>
      </c>
    </row>
    <row r="76" spans="1:7" ht="60">
      <c r="A76" s="12">
        <v>71</v>
      </c>
      <c r="B76" s="12">
        <v>127</v>
      </c>
      <c r="C76" s="50" t="s">
        <v>3692</v>
      </c>
      <c r="D76" s="50" t="s">
        <v>3691</v>
      </c>
      <c r="E76" s="49" t="s">
        <v>5482</v>
      </c>
      <c r="F76" s="52" t="s">
        <v>3690</v>
      </c>
      <c r="G76" s="84">
        <v>10000</v>
      </c>
    </row>
    <row r="77" spans="1:7" ht="45">
      <c r="A77" s="12">
        <v>72</v>
      </c>
      <c r="B77" s="12">
        <v>128</v>
      </c>
      <c r="C77" s="50" t="s">
        <v>3686</v>
      </c>
      <c r="D77" s="50" t="s">
        <v>3689</v>
      </c>
      <c r="E77" s="49" t="s">
        <v>3687</v>
      </c>
      <c r="F77" s="52" t="s">
        <v>3688</v>
      </c>
      <c r="G77" s="84">
        <v>10000</v>
      </c>
    </row>
    <row r="78" spans="1:7" ht="45">
      <c r="A78" s="12">
        <v>73</v>
      </c>
      <c r="B78" s="12">
        <v>131</v>
      </c>
      <c r="C78" s="50" t="s">
        <v>1011</v>
      </c>
      <c r="D78" s="50" t="s">
        <v>3685</v>
      </c>
      <c r="E78" s="49" t="s">
        <v>3675</v>
      </c>
      <c r="F78" s="52" t="s">
        <v>3684</v>
      </c>
      <c r="G78" s="84">
        <v>10000</v>
      </c>
    </row>
    <row r="79" spans="1:7" ht="45">
      <c r="A79" s="12">
        <v>74</v>
      </c>
      <c r="B79" s="12">
        <v>134</v>
      </c>
      <c r="C79" s="50" t="s">
        <v>3683</v>
      </c>
      <c r="D79" s="50" t="s">
        <v>3682</v>
      </c>
      <c r="E79" s="49" t="s">
        <v>3681</v>
      </c>
      <c r="F79" s="52" t="s">
        <v>3680</v>
      </c>
      <c r="G79" s="84">
        <v>10000</v>
      </c>
    </row>
    <row r="80" spans="1:7" ht="45">
      <c r="A80" s="12">
        <v>75</v>
      </c>
      <c r="B80" s="12">
        <v>136</v>
      </c>
      <c r="C80" s="50" t="s">
        <v>5429</v>
      </c>
      <c r="D80" s="50" t="s">
        <v>3679</v>
      </c>
      <c r="E80" s="49" t="s">
        <v>3649</v>
      </c>
      <c r="F80" s="52" t="s">
        <v>3678</v>
      </c>
      <c r="G80" s="84">
        <v>10000</v>
      </c>
    </row>
    <row r="81" spans="1:7" ht="45">
      <c r="A81" s="12">
        <v>76</v>
      </c>
      <c r="B81" s="12">
        <v>137</v>
      </c>
      <c r="C81" s="50" t="s">
        <v>3677</v>
      </c>
      <c r="D81" s="50" t="s">
        <v>2329</v>
      </c>
      <c r="E81" s="49" t="s">
        <v>3649</v>
      </c>
      <c r="F81" s="52" t="s">
        <v>3676</v>
      </c>
      <c r="G81" s="84">
        <v>10000</v>
      </c>
    </row>
    <row r="82" spans="1:7" ht="45">
      <c r="A82" s="12">
        <v>77</v>
      </c>
      <c r="B82" s="12">
        <v>142</v>
      </c>
      <c r="C82" s="50" t="s">
        <v>733</v>
      </c>
      <c r="D82" s="50" t="s">
        <v>3674</v>
      </c>
      <c r="E82" s="49" t="s">
        <v>5430</v>
      </c>
      <c r="F82" s="52" t="s">
        <v>3673</v>
      </c>
      <c r="G82" s="84">
        <v>10000</v>
      </c>
    </row>
    <row r="83" spans="1:7" ht="45">
      <c r="A83" s="12">
        <v>78</v>
      </c>
      <c r="B83" s="12">
        <v>143</v>
      </c>
      <c r="C83" s="50" t="s">
        <v>3672</v>
      </c>
      <c r="D83" s="50" t="s">
        <v>3671</v>
      </c>
      <c r="E83" s="49" t="s">
        <v>3667</v>
      </c>
      <c r="F83" s="52" t="s">
        <v>3670</v>
      </c>
      <c r="G83" s="84">
        <v>10000</v>
      </c>
    </row>
    <row r="84" spans="1:7" ht="45">
      <c r="A84" s="12">
        <v>79</v>
      </c>
      <c r="B84" s="12">
        <v>144</v>
      </c>
      <c r="C84" s="50" t="s">
        <v>3669</v>
      </c>
      <c r="D84" s="50" t="s">
        <v>3668</v>
      </c>
      <c r="E84" s="49" t="s">
        <v>3667</v>
      </c>
      <c r="F84" s="52" t="s">
        <v>3666</v>
      </c>
      <c r="G84" s="84">
        <v>10000</v>
      </c>
    </row>
    <row r="85" spans="1:7" ht="60">
      <c r="A85" s="12">
        <v>80</v>
      </c>
      <c r="B85" s="12">
        <v>145</v>
      </c>
      <c r="C85" s="50" t="s">
        <v>3665</v>
      </c>
      <c r="D85" s="50" t="s">
        <v>931</v>
      </c>
      <c r="E85" s="49" t="s">
        <v>3662</v>
      </c>
      <c r="F85" s="52" t="s">
        <v>5431</v>
      </c>
      <c r="G85" s="84">
        <v>10000</v>
      </c>
    </row>
    <row r="86" spans="1:7" ht="60">
      <c r="A86" s="12">
        <v>81</v>
      </c>
      <c r="B86" s="12">
        <v>146</v>
      </c>
      <c r="C86" s="50" t="s">
        <v>3664</v>
      </c>
      <c r="D86" s="50" t="s">
        <v>3663</v>
      </c>
      <c r="E86" s="49" t="s">
        <v>3662</v>
      </c>
      <c r="F86" s="52" t="s">
        <v>3661</v>
      </c>
      <c r="G86" s="84">
        <v>10000</v>
      </c>
    </row>
    <row r="87" spans="1:7" ht="45">
      <c r="A87" s="12">
        <v>82</v>
      </c>
      <c r="B87" s="12">
        <v>148</v>
      </c>
      <c r="C87" s="50" t="s">
        <v>5432</v>
      </c>
      <c r="D87" s="50" t="s">
        <v>3659</v>
      </c>
      <c r="E87" s="49" t="s">
        <v>3652</v>
      </c>
      <c r="F87" s="52" t="s">
        <v>3658</v>
      </c>
      <c r="G87" s="84">
        <v>10000</v>
      </c>
    </row>
    <row r="88" spans="1:7" ht="45">
      <c r="A88" s="12">
        <v>83</v>
      </c>
      <c r="B88" s="12">
        <v>149</v>
      </c>
      <c r="C88" s="50" t="s">
        <v>3657</v>
      </c>
      <c r="D88" s="50" t="s">
        <v>2082</v>
      </c>
      <c r="E88" s="49" t="s">
        <v>3652</v>
      </c>
      <c r="F88" s="52" t="s">
        <v>3656</v>
      </c>
      <c r="G88" s="84">
        <v>10000</v>
      </c>
    </row>
    <row r="89" spans="1:7" ht="45">
      <c r="A89" s="12">
        <v>84</v>
      </c>
      <c r="B89" s="12">
        <v>150</v>
      </c>
      <c r="C89" s="50" t="s">
        <v>3655</v>
      </c>
      <c r="D89" s="50" t="s">
        <v>3654</v>
      </c>
      <c r="E89" s="49" t="s">
        <v>3652</v>
      </c>
      <c r="F89" s="52" t="s">
        <v>3653</v>
      </c>
      <c r="G89" s="84">
        <v>10000</v>
      </c>
    </row>
    <row r="90" spans="1:7" ht="45">
      <c r="A90" s="12">
        <v>85</v>
      </c>
      <c r="B90" s="12">
        <v>152</v>
      </c>
      <c r="C90" s="50" t="s">
        <v>3651</v>
      </c>
      <c r="D90" s="50" t="s">
        <v>3650</v>
      </c>
      <c r="E90" s="49" t="s">
        <v>3649</v>
      </c>
      <c r="F90" s="52" t="s">
        <v>3648</v>
      </c>
      <c r="G90" s="84">
        <v>10000</v>
      </c>
    </row>
    <row r="91" spans="1:7" ht="60">
      <c r="A91" s="12">
        <v>86</v>
      </c>
      <c r="B91" s="12">
        <v>158</v>
      </c>
      <c r="C91" s="54" t="s">
        <v>3646</v>
      </c>
      <c r="D91" s="54" t="s">
        <v>3645</v>
      </c>
      <c r="E91" s="22" t="s">
        <v>3644</v>
      </c>
      <c r="F91" s="52" t="s">
        <v>3643</v>
      </c>
      <c r="G91" s="84">
        <v>10000</v>
      </c>
    </row>
    <row r="92" spans="1:7" ht="72" customHeight="1">
      <c r="A92" s="12">
        <v>87</v>
      </c>
      <c r="B92" s="12">
        <v>159</v>
      </c>
      <c r="C92" s="54" t="s">
        <v>2752</v>
      </c>
      <c r="D92" s="54" t="s">
        <v>3642</v>
      </c>
      <c r="E92" s="22" t="s">
        <v>3641</v>
      </c>
      <c r="F92" s="52" t="s">
        <v>3640</v>
      </c>
      <c r="G92" s="84">
        <v>10000</v>
      </c>
    </row>
    <row r="93" spans="1:7" ht="45">
      <c r="A93" s="12">
        <v>88</v>
      </c>
      <c r="B93" s="12">
        <v>160</v>
      </c>
      <c r="C93" s="54" t="s">
        <v>3639</v>
      </c>
      <c r="D93" s="54" t="s">
        <v>1431</v>
      </c>
      <c r="E93" s="22" t="s">
        <v>3638</v>
      </c>
      <c r="F93" s="52" t="s">
        <v>3637</v>
      </c>
      <c r="G93" s="84">
        <v>10000</v>
      </c>
    </row>
    <row r="94" spans="1:7" ht="45">
      <c r="A94" s="12">
        <v>89</v>
      </c>
      <c r="B94" s="12">
        <v>161</v>
      </c>
      <c r="C94" s="54" t="s">
        <v>3636</v>
      </c>
      <c r="D94" s="54" t="s">
        <v>3635</v>
      </c>
      <c r="E94" s="22" t="s">
        <v>3634</v>
      </c>
      <c r="F94" s="52" t="s">
        <v>3633</v>
      </c>
      <c r="G94" s="84">
        <v>10000</v>
      </c>
    </row>
    <row r="95" spans="1:7" ht="60">
      <c r="A95" s="12">
        <v>90</v>
      </c>
      <c r="B95" s="12">
        <v>162</v>
      </c>
      <c r="C95" s="54" t="s">
        <v>3484</v>
      </c>
      <c r="D95" s="54" t="s">
        <v>3632</v>
      </c>
      <c r="E95" s="22" t="s">
        <v>3631</v>
      </c>
      <c r="F95" s="52" t="s">
        <v>3630</v>
      </c>
      <c r="G95" s="84">
        <v>10000</v>
      </c>
    </row>
    <row r="96" spans="1:7" ht="60">
      <c r="A96" s="12">
        <v>91</v>
      </c>
      <c r="B96" s="12">
        <v>163</v>
      </c>
      <c r="C96" s="54" t="s">
        <v>3629</v>
      </c>
      <c r="D96" s="54" t="s">
        <v>3628</v>
      </c>
      <c r="E96" s="22" t="s">
        <v>3627</v>
      </c>
      <c r="F96" s="52" t="s">
        <v>3626</v>
      </c>
      <c r="G96" s="84">
        <v>10000</v>
      </c>
    </row>
    <row r="97" spans="1:7" ht="45">
      <c r="A97" s="12">
        <v>92</v>
      </c>
      <c r="B97" s="12">
        <v>164</v>
      </c>
      <c r="C97" s="54" t="s">
        <v>3625</v>
      </c>
      <c r="D97" s="54" t="s">
        <v>3624</v>
      </c>
      <c r="E97" s="22" t="s">
        <v>3623</v>
      </c>
      <c r="F97" s="52" t="s">
        <v>3622</v>
      </c>
      <c r="G97" s="84">
        <v>10000</v>
      </c>
    </row>
    <row r="98" spans="1:7" ht="60">
      <c r="A98" s="12">
        <v>93</v>
      </c>
      <c r="B98" s="12">
        <v>165</v>
      </c>
      <c r="C98" s="54" t="s">
        <v>3621</v>
      </c>
      <c r="D98" s="54" t="s">
        <v>3620</v>
      </c>
      <c r="E98" s="22" t="s">
        <v>3619</v>
      </c>
      <c r="F98" s="52" t="s">
        <v>3618</v>
      </c>
      <c r="G98" s="84">
        <v>10000</v>
      </c>
    </row>
    <row r="99" spans="1:7" ht="60">
      <c r="A99" s="12">
        <v>94</v>
      </c>
      <c r="B99" s="12">
        <v>166</v>
      </c>
      <c r="C99" s="54" t="s">
        <v>3617</v>
      </c>
      <c r="D99" s="54" t="s">
        <v>3616</v>
      </c>
      <c r="E99" s="22" t="s">
        <v>3615</v>
      </c>
      <c r="F99" s="52" t="s">
        <v>3614</v>
      </c>
      <c r="G99" s="84">
        <v>10000</v>
      </c>
    </row>
    <row r="100" spans="1:7" ht="60">
      <c r="A100" s="12">
        <v>95</v>
      </c>
      <c r="B100" s="12">
        <v>167</v>
      </c>
      <c r="C100" s="54" t="s">
        <v>3613</v>
      </c>
      <c r="D100" s="54" t="s">
        <v>3607</v>
      </c>
      <c r="E100" s="22" t="s">
        <v>3612</v>
      </c>
      <c r="F100" s="52" t="s">
        <v>3611</v>
      </c>
      <c r="G100" s="84">
        <v>10000</v>
      </c>
    </row>
    <row r="101" spans="1:7" ht="60">
      <c r="A101" s="12">
        <v>96</v>
      </c>
      <c r="B101" s="12">
        <v>168</v>
      </c>
      <c r="C101" s="54" t="s">
        <v>3610</v>
      </c>
      <c r="D101" s="54" t="s">
        <v>3607</v>
      </c>
      <c r="E101" s="22" t="s">
        <v>3606</v>
      </c>
      <c r="F101" s="52" t="s">
        <v>3609</v>
      </c>
      <c r="G101" s="84">
        <v>10000</v>
      </c>
    </row>
    <row r="102" spans="1:7" ht="60">
      <c r="A102" s="12">
        <v>97</v>
      </c>
      <c r="B102" s="12">
        <v>169</v>
      </c>
      <c r="C102" s="54" t="s">
        <v>3608</v>
      </c>
      <c r="D102" s="54" t="s">
        <v>3607</v>
      </c>
      <c r="E102" s="22" t="s">
        <v>3606</v>
      </c>
      <c r="F102" s="52" t="s">
        <v>3605</v>
      </c>
      <c r="G102" s="84">
        <v>10000</v>
      </c>
    </row>
    <row r="103" spans="1:7" ht="45">
      <c r="A103" s="12">
        <v>98</v>
      </c>
      <c r="B103" s="12">
        <v>170</v>
      </c>
      <c r="C103" s="54" t="s">
        <v>3604</v>
      </c>
      <c r="D103" s="54" t="s">
        <v>3603</v>
      </c>
      <c r="E103" s="55" t="s">
        <v>5485</v>
      </c>
      <c r="F103" s="52" t="s">
        <v>3602</v>
      </c>
      <c r="G103" s="84">
        <v>10000</v>
      </c>
    </row>
    <row r="104" spans="1:7" ht="60">
      <c r="A104" s="12">
        <v>99</v>
      </c>
      <c r="B104" s="12">
        <v>171</v>
      </c>
      <c r="C104" s="54" t="s">
        <v>5468</v>
      </c>
      <c r="D104" s="54" t="s">
        <v>5469</v>
      </c>
      <c r="E104" s="55" t="s">
        <v>5470</v>
      </c>
      <c r="F104" s="52" t="s">
        <v>5471</v>
      </c>
      <c r="G104" s="84">
        <v>10000</v>
      </c>
    </row>
    <row r="105" spans="1:7" ht="57.75" customHeight="1">
      <c r="A105" s="12">
        <v>100</v>
      </c>
      <c r="B105" s="12">
        <v>178</v>
      </c>
      <c r="C105" s="54" t="s">
        <v>5472</v>
      </c>
      <c r="D105" s="54" t="s">
        <v>5473</v>
      </c>
      <c r="E105" s="54" t="s">
        <v>5474</v>
      </c>
      <c r="F105" s="52" t="s">
        <v>5475</v>
      </c>
      <c r="G105" s="84">
        <v>10000</v>
      </c>
    </row>
    <row r="106" spans="1:7" ht="45">
      <c r="A106" s="12">
        <v>101</v>
      </c>
      <c r="B106" s="12">
        <v>179</v>
      </c>
      <c r="C106" s="54" t="s">
        <v>5476</v>
      </c>
      <c r="D106" s="54" t="s">
        <v>3563</v>
      </c>
      <c r="E106" s="54" t="s">
        <v>5474</v>
      </c>
      <c r="F106" s="52" t="s">
        <v>5477</v>
      </c>
      <c r="G106" s="84">
        <v>10000</v>
      </c>
    </row>
    <row r="107" spans="1:7" ht="56.25" customHeight="1">
      <c r="A107" s="12">
        <v>102</v>
      </c>
      <c r="B107" s="12">
        <v>181</v>
      </c>
      <c r="C107" s="54" t="s">
        <v>5479</v>
      </c>
      <c r="D107" s="54" t="s">
        <v>2329</v>
      </c>
      <c r="E107" s="56" t="s">
        <v>5478</v>
      </c>
      <c r="F107" s="52" t="s">
        <v>5480</v>
      </c>
      <c r="G107" s="84">
        <v>10000</v>
      </c>
    </row>
  </sheetData>
  <autoFilter ref="A4:F107"/>
  <mergeCells count="2">
    <mergeCell ref="A1:G1"/>
    <mergeCell ref="A2:G2"/>
  </mergeCells>
  <pageMargins left="0.2" right="0.2" top="0.42" bottom="0.21" header="0.3" footer="0.19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6"/>
  <sheetViews>
    <sheetView view="pageBreakPreview" zoomScale="85" zoomScaleSheetLayoutView="85" workbookViewId="0">
      <selection activeCell="C8" sqref="C8"/>
    </sheetView>
  </sheetViews>
  <sheetFormatPr defaultRowHeight="15"/>
  <cols>
    <col min="1" max="1" width="9.42578125" customWidth="1"/>
    <col min="2" max="2" width="10" customWidth="1"/>
    <col min="3" max="3" width="17" customWidth="1"/>
    <col min="4" max="4" width="18.28515625" customWidth="1"/>
    <col min="5" max="5" width="32.7109375" customWidth="1"/>
    <col min="6" max="6" width="23.5703125" customWidth="1"/>
    <col min="7" max="7" width="15.5703125" customWidth="1"/>
  </cols>
  <sheetData>
    <row r="1" spans="1:7" ht="27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4920</v>
      </c>
      <c r="B2" s="99"/>
      <c r="C2" s="99"/>
      <c r="D2" s="99"/>
      <c r="E2" s="99"/>
      <c r="F2" s="99"/>
      <c r="G2" s="99"/>
    </row>
    <row r="3" spans="1:7" ht="8.25" customHeight="1">
      <c r="A3" s="1"/>
      <c r="B3" s="1"/>
      <c r="C3" s="1"/>
      <c r="D3" s="1"/>
      <c r="E3" s="1"/>
      <c r="F3" s="1"/>
    </row>
    <row r="4" spans="1:7" ht="31.5">
      <c r="A4" s="51" t="s">
        <v>0</v>
      </c>
      <c r="B4" s="51" t="s">
        <v>238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5715</v>
      </c>
    </row>
    <row r="5" spans="1:7" ht="15.7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9</v>
      </c>
    </row>
    <row r="6" spans="1:7" ht="47.25" customHeight="1">
      <c r="A6" s="12">
        <v>1</v>
      </c>
      <c r="B6" s="12">
        <v>1</v>
      </c>
      <c r="C6" s="49" t="s">
        <v>1804</v>
      </c>
      <c r="D6" s="49" t="s">
        <v>4919</v>
      </c>
      <c r="E6" s="49" t="s">
        <v>5552</v>
      </c>
      <c r="F6" s="52" t="s">
        <v>4918</v>
      </c>
      <c r="G6" s="84">
        <v>10000</v>
      </c>
    </row>
    <row r="7" spans="1:7" ht="44.25" customHeight="1">
      <c r="A7" s="12">
        <v>2</v>
      </c>
      <c r="B7" s="12">
        <v>3</v>
      </c>
      <c r="C7" s="49" t="s">
        <v>4917</v>
      </c>
      <c r="D7" s="49" t="s">
        <v>554</v>
      </c>
      <c r="E7" s="49" t="s">
        <v>5551</v>
      </c>
      <c r="F7" s="52" t="s">
        <v>4916</v>
      </c>
      <c r="G7" s="84">
        <v>10000</v>
      </c>
    </row>
    <row r="8" spans="1:7" ht="35.25" customHeight="1">
      <c r="A8" s="12">
        <v>3</v>
      </c>
      <c r="B8" s="12">
        <v>4</v>
      </c>
      <c r="C8" s="49" t="s">
        <v>4324</v>
      </c>
      <c r="D8" s="49" t="s">
        <v>3506</v>
      </c>
      <c r="E8" s="49" t="s">
        <v>4915</v>
      </c>
      <c r="F8" s="52" t="s">
        <v>4914</v>
      </c>
      <c r="G8" s="84">
        <v>10000</v>
      </c>
    </row>
    <row r="9" spans="1:7" ht="45">
      <c r="A9" s="12">
        <v>4</v>
      </c>
      <c r="B9" s="12">
        <v>5</v>
      </c>
      <c r="C9" s="49" t="s">
        <v>4913</v>
      </c>
      <c r="D9" s="49" t="s">
        <v>4912</v>
      </c>
      <c r="E9" s="49" t="s">
        <v>4911</v>
      </c>
      <c r="F9" s="52" t="s">
        <v>4910</v>
      </c>
      <c r="G9" s="84">
        <v>10000</v>
      </c>
    </row>
    <row r="10" spans="1:7" ht="39" customHeight="1">
      <c r="A10" s="12">
        <v>5</v>
      </c>
      <c r="B10" s="12">
        <v>6</v>
      </c>
      <c r="C10" s="49" t="s">
        <v>4909</v>
      </c>
      <c r="D10" s="49" t="s">
        <v>4908</v>
      </c>
      <c r="E10" s="49" t="s">
        <v>5553</v>
      </c>
      <c r="F10" s="52" t="s">
        <v>4907</v>
      </c>
      <c r="G10" s="84">
        <v>10000</v>
      </c>
    </row>
    <row r="11" spans="1:7" ht="44.25" customHeight="1">
      <c r="A11" s="12">
        <v>6</v>
      </c>
      <c r="B11" s="12">
        <v>7</v>
      </c>
      <c r="C11" s="49" t="s">
        <v>4906</v>
      </c>
      <c r="D11" s="49" t="s">
        <v>4905</v>
      </c>
      <c r="E11" s="49" t="s">
        <v>5719</v>
      </c>
      <c r="F11" s="52" t="s">
        <v>4904</v>
      </c>
      <c r="G11" s="84">
        <v>10000</v>
      </c>
    </row>
    <row r="12" spans="1:7" ht="44.25" customHeight="1">
      <c r="A12" s="12">
        <v>7</v>
      </c>
      <c r="B12" s="12">
        <v>8</v>
      </c>
      <c r="C12" s="49" t="s">
        <v>4903</v>
      </c>
      <c r="D12" s="49" t="s">
        <v>4902</v>
      </c>
      <c r="E12" s="49" t="s">
        <v>5554</v>
      </c>
      <c r="F12" s="52" t="s">
        <v>4901</v>
      </c>
      <c r="G12" s="84">
        <v>10000</v>
      </c>
    </row>
    <row r="13" spans="1:7" ht="45.75" customHeight="1">
      <c r="A13" s="12">
        <v>8</v>
      </c>
      <c r="B13" s="12">
        <v>9</v>
      </c>
      <c r="C13" s="49" t="s">
        <v>4900</v>
      </c>
      <c r="D13" s="49" t="s">
        <v>4899</v>
      </c>
      <c r="E13" s="49" t="s">
        <v>5554</v>
      </c>
      <c r="F13" s="52" t="s">
        <v>4898</v>
      </c>
      <c r="G13" s="84">
        <v>10000</v>
      </c>
    </row>
    <row r="14" spans="1:7" ht="45">
      <c r="A14" s="12">
        <v>9</v>
      </c>
      <c r="B14" s="12">
        <v>11</v>
      </c>
      <c r="C14" s="49" t="s">
        <v>4897</v>
      </c>
      <c r="D14" s="49" t="s">
        <v>4896</v>
      </c>
      <c r="E14" s="49" t="s">
        <v>5555</v>
      </c>
      <c r="F14" s="52" t="s">
        <v>4895</v>
      </c>
      <c r="G14" s="84">
        <v>10000</v>
      </c>
    </row>
    <row r="15" spans="1:7" ht="39" customHeight="1">
      <c r="A15" s="12">
        <v>10</v>
      </c>
      <c r="B15" s="12">
        <v>12</v>
      </c>
      <c r="C15" s="49" t="s">
        <v>4894</v>
      </c>
      <c r="D15" s="49" t="s">
        <v>4893</v>
      </c>
      <c r="E15" s="49" t="s">
        <v>5556</v>
      </c>
      <c r="F15" s="52" t="s">
        <v>4892</v>
      </c>
      <c r="G15" s="84">
        <v>10000</v>
      </c>
    </row>
    <row r="16" spans="1:7" ht="40.5" customHeight="1">
      <c r="A16" s="12">
        <v>11</v>
      </c>
      <c r="B16" s="12">
        <v>13</v>
      </c>
      <c r="C16" s="49" t="s">
        <v>459</v>
      </c>
      <c r="D16" s="49" t="s">
        <v>747</v>
      </c>
      <c r="E16" s="49" t="s">
        <v>5508</v>
      </c>
      <c r="F16" s="52" t="s">
        <v>4891</v>
      </c>
      <c r="G16" s="84">
        <v>10000</v>
      </c>
    </row>
  </sheetData>
  <mergeCells count="2">
    <mergeCell ref="A1:G1"/>
    <mergeCell ref="A2:G2"/>
  </mergeCells>
  <printOptions horizontalCentered="1"/>
  <pageMargins left="0.2" right="0.2" top="0.38" bottom="0.21" header="0.3" footer="0.2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5"/>
  <dimension ref="A1:G8"/>
  <sheetViews>
    <sheetView view="pageBreakPreview" zoomScale="85" zoomScaleSheetLayoutView="85" workbookViewId="0">
      <selection activeCell="E3" sqref="E3"/>
    </sheetView>
  </sheetViews>
  <sheetFormatPr defaultRowHeight="15"/>
  <cols>
    <col min="1" max="1" width="9.42578125" customWidth="1"/>
    <col min="2" max="2" width="8.7109375" customWidth="1"/>
    <col min="3" max="3" width="17.85546875" customWidth="1"/>
    <col min="4" max="4" width="17.140625" customWidth="1"/>
    <col min="5" max="5" width="26.85546875" customWidth="1"/>
    <col min="6" max="6" width="21.5703125" customWidth="1"/>
    <col min="7" max="7" width="13.140625" customWidth="1"/>
  </cols>
  <sheetData>
    <row r="1" spans="1:7" ht="25.5" customHeight="1">
      <c r="A1" s="99" t="s">
        <v>5487</v>
      </c>
      <c r="B1" s="99"/>
      <c r="C1" s="99"/>
      <c r="D1" s="99"/>
      <c r="E1" s="99"/>
      <c r="F1" s="99"/>
      <c r="G1" s="99"/>
    </row>
    <row r="2" spans="1:7" ht="25.5" customHeight="1">
      <c r="A2" s="99" t="s">
        <v>1611</v>
      </c>
      <c r="B2" s="99"/>
      <c r="C2" s="99"/>
      <c r="D2" s="99"/>
      <c r="E2" s="99"/>
      <c r="F2" s="99"/>
      <c r="G2" s="99"/>
    </row>
    <row r="3" spans="1:7" ht="47.25" customHeight="1">
      <c r="A3" s="51" t="s">
        <v>0</v>
      </c>
      <c r="B3" s="51" t="s">
        <v>238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5715</v>
      </c>
    </row>
    <row r="4" spans="1:7" ht="15.75">
      <c r="A4" s="58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</row>
    <row r="5" spans="1:7" ht="45">
      <c r="A5" s="12">
        <v>1</v>
      </c>
      <c r="B5" s="12">
        <v>4</v>
      </c>
      <c r="C5" s="49" t="s">
        <v>1612</v>
      </c>
      <c r="D5" s="49" t="s">
        <v>1613</v>
      </c>
      <c r="E5" s="50" t="s">
        <v>1614</v>
      </c>
      <c r="F5" s="12" t="s">
        <v>1615</v>
      </c>
      <c r="G5" s="84">
        <v>10000</v>
      </c>
    </row>
    <row r="6" spans="1:7" ht="45">
      <c r="A6" s="12">
        <v>2</v>
      </c>
      <c r="B6" s="12">
        <v>6</v>
      </c>
      <c r="C6" s="49" t="s">
        <v>1616</v>
      </c>
      <c r="D6" s="49" t="s">
        <v>1620</v>
      </c>
      <c r="E6" s="50" t="s">
        <v>1617</v>
      </c>
      <c r="F6" s="12" t="s">
        <v>1618</v>
      </c>
      <c r="G6" s="84">
        <v>10000</v>
      </c>
    </row>
    <row r="7" spans="1:7" ht="63" customHeight="1">
      <c r="A7" s="12">
        <v>3</v>
      </c>
      <c r="B7" s="12">
        <v>7</v>
      </c>
      <c r="C7" s="49" t="s">
        <v>1619</v>
      </c>
      <c r="D7" s="49" t="s">
        <v>1620</v>
      </c>
      <c r="E7" s="50" t="s">
        <v>1621</v>
      </c>
      <c r="F7" s="12" t="s">
        <v>1622</v>
      </c>
      <c r="G7" s="84">
        <v>10000</v>
      </c>
    </row>
    <row r="8" spans="1:7" ht="45">
      <c r="A8" s="12">
        <v>4</v>
      </c>
      <c r="B8" s="12">
        <v>8</v>
      </c>
      <c r="C8" s="49" t="s">
        <v>1623</v>
      </c>
      <c r="D8" s="49" t="s">
        <v>419</v>
      </c>
      <c r="E8" s="50" t="s">
        <v>1624</v>
      </c>
      <c r="F8" s="12" t="s">
        <v>1625</v>
      </c>
      <c r="G8" s="84">
        <v>10000</v>
      </c>
    </row>
  </sheetData>
  <mergeCells count="2">
    <mergeCell ref="A1:G1"/>
    <mergeCell ref="A2:G2"/>
  </mergeCells>
  <pageMargins left="0.4" right="0.2" top="0.37" bottom="0.2" header="0.3" footer="0.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38</vt:i4>
      </vt:variant>
    </vt:vector>
  </HeadingPairs>
  <TitlesOfParts>
    <vt:vector size="76" baseType="lpstr">
      <vt:lpstr>Homepage</vt:lpstr>
      <vt:lpstr>Araria</vt:lpstr>
      <vt:lpstr>Arwal</vt:lpstr>
      <vt:lpstr>Aurangabad</vt:lpstr>
      <vt:lpstr>Banka</vt:lpstr>
      <vt:lpstr>Begusarai</vt:lpstr>
      <vt:lpstr>Bhagalpur</vt:lpstr>
      <vt:lpstr>Bhojpur</vt:lpstr>
      <vt:lpstr>Buxer</vt:lpstr>
      <vt:lpstr>Chapra</vt:lpstr>
      <vt:lpstr>Darbhanga</vt:lpstr>
      <vt:lpstr>East Champaran</vt:lpstr>
      <vt:lpstr>Gaya</vt:lpstr>
      <vt:lpstr>Gopalganj</vt:lpstr>
      <vt:lpstr>Jehanabad</vt:lpstr>
      <vt:lpstr>Kaimur</vt:lpstr>
      <vt:lpstr>Katihar</vt:lpstr>
      <vt:lpstr>Kagharia</vt:lpstr>
      <vt:lpstr>Kishanganj</vt:lpstr>
      <vt:lpstr>Lakhisrai</vt:lpstr>
      <vt:lpstr>Madhepura</vt:lpstr>
      <vt:lpstr>Madhubani</vt:lpstr>
      <vt:lpstr>Munger</vt:lpstr>
      <vt:lpstr>Muzaffarpur</vt:lpstr>
      <vt:lpstr>Nalanda</vt:lpstr>
      <vt:lpstr>Nawada</vt:lpstr>
      <vt:lpstr>Patna</vt:lpstr>
      <vt:lpstr>Purnea</vt:lpstr>
      <vt:lpstr>Rohtas</vt:lpstr>
      <vt:lpstr>Saharsa</vt:lpstr>
      <vt:lpstr>Samastipur</vt:lpstr>
      <vt:lpstr>Shekhpura</vt:lpstr>
      <vt:lpstr>Sheohar</vt:lpstr>
      <vt:lpstr>Sitamarhi</vt:lpstr>
      <vt:lpstr>Siwan</vt:lpstr>
      <vt:lpstr>Supaul</vt:lpstr>
      <vt:lpstr>Vaishali</vt:lpstr>
      <vt:lpstr>W. Champaran</vt:lpstr>
      <vt:lpstr>Araria!Print_Area</vt:lpstr>
      <vt:lpstr>Arwal!Print_Area</vt:lpstr>
      <vt:lpstr>Aurangabad!Print_Area</vt:lpstr>
      <vt:lpstr>Banka!Print_Area</vt:lpstr>
      <vt:lpstr>Begusarai!Print_Area</vt:lpstr>
      <vt:lpstr>Bhagalpur!Print_Area</vt:lpstr>
      <vt:lpstr>Bhojpur!Print_Area</vt:lpstr>
      <vt:lpstr>Buxer!Print_Area</vt:lpstr>
      <vt:lpstr>Chapra!Print_Area</vt:lpstr>
      <vt:lpstr>Darbhanga!Print_Area</vt:lpstr>
      <vt:lpstr>'East Champaran'!Print_Area</vt:lpstr>
      <vt:lpstr>Gaya!Print_Area</vt:lpstr>
      <vt:lpstr>Gopalganj!Print_Area</vt:lpstr>
      <vt:lpstr>Homepage!Print_Area</vt:lpstr>
      <vt:lpstr>Jehanabad!Print_Area</vt:lpstr>
      <vt:lpstr>Kagharia!Print_Area</vt:lpstr>
      <vt:lpstr>Kaimur!Print_Area</vt:lpstr>
      <vt:lpstr>Katihar!Print_Area</vt:lpstr>
      <vt:lpstr>Kishanganj!Print_Area</vt:lpstr>
      <vt:lpstr>Lakhisrai!Print_Area</vt:lpstr>
      <vt:lpstr>Madhepura!Print_Area</vt:lpstr>
      <vt:lpstr>Madhubani!Print_Area</vt:lpstr>
      <vt:lpstr>Munger!Print_Area</vt:lpstr>
      <vt:lpstr>Muzaffarpur!Print_Area</vt:lpstr>
      <vt:lpstr>Nalanda!Print_Area</vt:lpstr>
      <vt:lpstr>Nawada!Print_Area</vt:lpstr>
      <vt:lpstr>Patna!Print_Area</vt:lpstr>
      <vt:lpstr>Purnea!Print_Area</vt:lpstr>
      <vt:lpstr>Rohtas!Print_Area</vt:lpstr>
      <vt:lpstr>Saharsa!Print_Area</vt:lpstr>
      <vt:lpstr>Samastipur!Print_Area</vt:lpstr>
      <vt:lpstr>Shekhpura!Print_Area</vt:lpstr>
      <vt:lpstr>Sheohar!Print_Area</vt:lpstr>
      <vt:lpstr>Sitamarhi!Print_Area</vt:lpstr>
      <vt:lpstr>Siwan!Print_Area</vt:lpstr>
      <vt:lpstr>Supaul!Print_Area</vt:lpstr>
      <vt:lpstr>Vaishali!Print_Area</vt:lpstr>
      <vt:lpstr>'W. Champaran'!Print_Area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H.BHAWAN</dc:creator>
  <cp:lastModifiedBy>PC2</cp:lastModifiedBy>
  <cp:lastPrinted>2014-02-17T12:31:22Z</cp:lastPrinted>
  <dcterms:created xsi:type="dcterms:W3CDTF">2007-01-03T09:28:51Z</dcterms:created>
  <dcterms:modified xsi:type="dcterms:W3CDTF">2014-03-04T10:51:41Z</dcterms:modified>
</cp:coreProperties>
</file>